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t-fs02.int.kai.ed.jp\個人フォルダ$\00743054\badminton\第６０回関東総合大会開催資料\R5\"/>
    </mc:Choice>
  </mc:AlternateContent>
  <bookViews>
    <workbookView xWindow="0" yWindow="0" windowWidth="14400" windowHeight="15600" activeTab="5"/>
  </bookViews>
  <sheets>
    <sheet name="申込書(MS）" sheetId="2" r:id="rId1"/>
    <sheet name="申込書(WS）" sheetId="3" r:id="rId2"/>
    <sheet name="申込書(MD）" sheetId="4" r:id="rId3"/>
    <sheet name="申込書(WD）" sheetId="5" r:id="rId4"/>
    <sheet name="申込書(XD）" sheetId="6" r:id="rId5"/>
    <sheet name="参加納入票" sheetId="8"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7" i="8" l="1"/>
  <c r="R17" i="8" s="1"/>
  <c r="M16" i="8"/>
  <c r="R16" i="8" s="1"/>
  <c r="R15" i="8"/>
  <c r="M15" i="8"/>
  <c r="M14" i="8"/>
  <c r="R14" i="8" s="1"/>
  <c r="R13" i="8"/>
  <c r="P18" i="8" s="1"/>
  <c r="M13" i="8"/>
</calcChain>
</file>

<file path=xl/sharedStrings.xml><?xml version="1.0" encoding="utf-8"?>
<sst xmlns="http://schemas.openxmlformats.org/spreadsheetml/2006/main" count="191" uniqueCount="55">
  <si>
    <t>都県名</t>
    <rPh sb="0" eb="2">
      <t>トケン</t>
    </rPh>
    <rPh sb="2" eb="3">
      <t>ナ</t>
    </rPh>
    <phoneticPr fontId="6"/>
  </si>
  <si>
    <t>　　　</t>
  </si>
  <si>
    <t>種目</t>
    <phoneticPr fontId="6"/>
  </si>
  <si>
    <t>　　</t>
  </si>
  <si>
    <t>シングルス</t>
    <phoneticPr fontId="6"/>
  </si>
  <si>
    <t>№</t>
    <phoneticPr fontId="6"/>
  </si>
  <si>
    <t>氏　　名</t>
    <rPh sb="0" eb="1">
      <t>シ</t>
    </rPh>
    <rPh sb="3" eb="4">
      <t>メイ</t>
    </rPh>
    <phoneticPr fontId="6"/>
  </si>
  <si>
    <t>ふりがな</t>
    <phoneticPr fontId="6"/>
  </si>
  <si>
    <t>ランキング</t>
    <phoneticPr fontId="6"/>
  </si>
  <si>
    <t>所属名</t>
    <rPh sb="0" eb="3">
      <t>ショゾクメイ</t>
    </rPh>
    <phoneticPr fontId="6"/>
  </si>
  <si>
    <t>日バ登録番号</t>
    <rPh sb="0" eb="1">
      <t>ニチ</t>
    </rPh>
    <rPh sb="2" eb="4">
      <t>トウロク</t>
    </rPh>
    <rPh sb="4" eb="6">
      <t>バンゴウ</t>
    </rPh>
    <phoneticPr fontId="6"/>
  </si>
  <si>
    <t>上記のとおり申し込みます</t>
    <rPh sb="0" eb="2">
      <t>ジョウキ</t>
    </rPh>
    <rPh sb="6" eb="7">
      <t>モウ</t>
    </rPh>
    <rPh sb="8" eb="9">
      <t>コ</t>
    </rPh>
    <phoneticPr fontId="6"/>
  </si>
  <si>
    <t>協　会　名</t>
    <rPh sb="0" eb="1">
      <t>キョウ</t>
    </rPh>
    <rPh sb="2" eb="3">
      <t>カイ</t>
    </rPh>
    <rPh sb="4" eb="5">
      <t>メイ</t>
    </rPh>
    <phoneticPr fontId="5"/>
  </si>
  <si>
    <t>バドミントン協会</t>
    <phoneticPr fontId="6"/>
  </si>
  <si>
    <t>会長名</t>
    <rPh sb="0" eb="2">
      <t>カイチョウ</t>
    </rPh>
    <rPh sb="2" eb="3">
      <t>メイ</t>
    </rPh>
    <phoneticPr fontId="6"/>
  </si>
  <si>
    <t xml:space="preserve">印 </t>
    <phoneticPr fontId="6"/>
  </si>
  <si>
    <t>申込責任者</t>
    <rPh sb="0" eb="2">
      <t>モウシコミ</t>
    </rPh>
    <rPh sb="2" eb="5">
      <t>セキニンシャ</t>
    </rPh>
    <phoneticPr fontId="6"/>
  </si>
  <si>
    <t>氏　名　　　　　　　　　　</t>
    <rPh sb="0" eb="1">
      <t>シ</t>
    </rPh>
    <rPh sb="2" eb="3">
      <t>メイ</t>
    </rPh>
    <phoneticPr fontId="6"/>
  </si>
  <si>
    <t>　</t>
    <phoneticPr fontId="6"/>
  </si>
  <si>
    <t>〒　　－</t>
    <phoneticPr fontId="6"/>
  </si>
  <si>
    <t>住　所　</t>
    <phoneticPr fontId="6"/>
  </si>
  <si>
    <t>連絡先</t>
    <phoneticPr fontId="6"/>
  </si>
  <si>
    <t>　　　　（　　　）</t>
    <phoneticPr fontId="6"/>
  </si>
  <si>
    <t>ダブルス</t>
    <phoneticPr fontId="6"/>
  </si>
  <si>
    <t>参　加　料　納　入　票</t>
    <rPh sb="0" eb="1">
      <t>サン</t>
    </rPh>
    <rPh sb="2" eb="3">
      <t>カ</t>
    </rPh>
    <rPh sb="4" eb="5">
      <t>リョウ</t>
    </rPh>
    <rPh sb="6" eb="7">
      <t>オサム</t>
    </rPh>
    <rPh sb="8" eb="9">
      <t>イ</t>
    </rPh>
    <rPh sb="10" eb="11">
      <t>ヒョウ</t>
    </rPh>
    <phoneticPr fontId="6"/>
  </si>
  <si>
    <t>氏　名</t>
    <rPh sb="0" eb="1">
      <t>シ</t>
    </rPh>
    <rPh sb="2" eb="3">
      <t>メイ</t>
    </rPh>
    <phoneticPr fontId="6"/>
  </si>
  <si>
    <t>住　所</t>
    <rPh sb="0" eb="1">
      <t>ジュウ</t>
    </rPh>
    <rPh sb="2" eb="3">
      <t>ショ</t>
    </rPh>
    <phoneticPr fontId="6"/>
  </si>
  <si>
    <t>電　話</t>
    <rPh sb="0" eb="1">
      <t>デン</t>
    </rPh>
    <rPh sb="2" eb="3">
      <t>ハナシ</t>
    </rPh>
    <phoneticPr fontId="6"/>
  </si>
  <si>
    <t>　　　　（　　　　）</t>
    <phoneticPr fontId="6"/>
  </si>
  <si>
    <t>種　目</t>
    <rPh sb="0" eb="1">
      <t>タネ</t>
    </rPh>
    <rPh sb="2" eb="3">
      <t>メ</t>
    </rPh>
    <phoneticPr fontId="6"/>
  </si>
  <si>
    <t>人数・組</t>
    <rPh sb="0" eb="2">
      <t>ニンズウ</t>
    </rPh>
    <rPh sb="3" eb="4">
      <t>クミ</t>
    </rPh>
    <phoneticPr fontId="6"/>
  </si>
  <si>
    <t>金　　　　額</t>
    <rPh sb="0" eb="1">
      <t>キン</t>
    </rPh>
    <rPh sb="5" eb="6">
      <t>ガク</t>
    </rPh>
    <phoneticPr fontId="6"/>
  </si>
  <si>
    <t>備　考</t>
    <rPh sb="0" eb="1">
      <t>ソナエ</t>
    </rPh>
    <rPh sb="2" eb="3">
      <t>コウ</t>
    </rPh>
    <phoneticPr fontId="6"/>
  </si>
  <si>
    <t>男子単</t>
    <rPh sb="0" eb="2">
      <t>ダンシ</t>
    </rPh>
    <rPh sb="2" eb="3">
      <t>タン</t>
    </rPh>
    <phoneticPr fontId="6"/>
  </si>
  <si>
    <t>人</t>
    <rPh sb="0" eb="1">
      <t>ニン</t>
    </rPh>
    <phoneticPr fontId="6"/>
  </si>
  <si>
    <t>円</t>
    <phoneticPr fontId="6"/>
  </si>
  <si>
    <t>×</t>
    <phoneticPr fontId="6"/>
  </si>
  <si>
    <t>＝</t>
    <phoneticPr fontId="6"/>
  </si>
  <si>
    <t>円</t>
    <rPh sb="0" eb="1">
      <t>エン</t>
    </rPh>
    <phoneticPr fontId="6"/>
  </si>
  <si>
    <t>女子単</t>
    <rPh sb="0" eb="1">
      <t>ジョ</t>
    </rPh>
    <rPh sb="1" eb="2">
      <t>コ</t>
    </rPh>
    <rPh sb="2" eb="3">
      <t>タン</t>
    </rPh>
    <phoneticPr fontId="6"/>
  </si>
  <si>
    <t>男子複</t>
    <rPh sb="0" eb="2">
      <t>ダンシ</t>
    </rPh>
    <rPh sb="2" eb="3">
      <t>フク</t>
    </rPh>
    <phoneticPr fontId="6"/>
  </si>
  <si>
    <t>組</t>
    <rPh sb="0" eb="1">
      <t>クミ</t>
    </rPh>
    <phoneticPr fontId="6"/>
  </si>
  <si>
    <t>女子複</t>
    <rPh sb="0" eb="2">
      <t>ジョシ</t>
    </rPh>
    <rPh sb="2" eb="3">
      <t>フク</t>
    </rPh>
    <phoneticPr fontId="6"/>
  </si>
  <si>
    <t>混合複</t>
    <rPh sb="0" eb="2">
      <t>コンゴウ</t>
    </rPh>
    <rPh sb="2" eb="3">
      <t>フク</t>
    </rPh>
    <phoneticPr fontId="6"/>
  </si>
  <si>
    <t>合　計</t>
    <rPh sb="0" eb="1">
      <t>ア</t>
    </rPh>
    <rPh sb="2" eb="3">
      <t>ケイ</t>
    </rPh>
    <phoneticPr fontId="6"/>
  </si>
  <si>
    <t>振込日（予定日）：</t>
    <rPh sb="0" eb="2">
      <t>フリコミ</t>
    </rPh>
    <rPh sb="2" eb="3">
      <t>ビ</t>
    </rPh>
    <rPh sb="4" eb="7">
      <t>ヨテイビ</t>
    </rPh>
    <phoneticPr fontId="6"/>
  </si>
  <si>
    <t>上記のとおり参加料を納入します</t>
    <rPh sb="0" eb="2">
      <t>ジョウキ</t>
    </rPh>
    <rPh sb="6" eb="9">
      <t>サンカリョウ</t>
    </rPh>
    <rPh sb="10" eb="12">
      <t>ノウニュウ</t>
    </rPh>
    <phoneticPr fontId="6"/>
  </si>
  <si>
    <t>会　長</t>
    <rPh sb="0" eb="1">
      <t>カイ</t>
    </rPh>
    <rPh sb="2" eb="3">
      <t>チョウ</t>
    </rPh>
    <phoneticPr fontId="6"/>
  </si>
  <si>
    <t>第６０回　関東総合バドミントン選手権大会　申込書</t>
    <rPh sb="0" eb="1">
      <t>ダイ</t>
    </rPh>
    <rPh sb="3" eb="4">
      <t>カイ</t>
    </rPh>
    <rPh sb="5" eb="7">
      <t>カントウ</t>
    </rPh>
    <rPh sb="7" eb="9">
      <t>ソウゴウ</t>
    </rPh>
    <rPh sb="15" eb="18">
      <t>センシュケン</t>
    </rPh>
    <rPh sb="18" eb="20">
      <t>タイカイ</t>
    </rPh>
    <rPh sb="21" eb="24">
      <t>モウシコミショ</t>
    </rPh>
    <phoneticPr fontId="6"/>
  </si>
  <si>
    <t>第61回　関東総合バドミントン選手権大会　申込書</t>
    <rPh sb="0" eb="1">
      <t>ダイ</t>
    </rPh>
    <rPh sb="3" eb="4">
      <t>カイ</t>
    </rPh>
    <rPh sb="5" eb="7">
      <t>カントウ</t>
    </rPh>
    <rPh sb="7" eb="9">
      <t>ソウゴウ</t>
    </rPh>
    <rPh sb="15" eb="18">
      <t>センシュケン</t>
    </rPh>
    <rPh sb="18" eb="20">
      <t>タイカイ</t>
    </rPh>
    <rPh sb="21" eb="24">
      <t>モウシコミショ</t>
    </rPh>
    <phoneticPr fontId="6"/>
  </si>
  <si>
    <t>　令和  5年　　月　　日</t>
    <rPh sb="1" eb="3">
      <t>レイワ</t>
    </rPh>
    <phoneticPr fontId="6"/>
  </si>
  <si>
    <t>第61回関東総合バドミントン選手権大会</t>
    <rPh sb="0" eb="1">
      <t>ダイ</t>
    </rPh>
    <rPh sb="3" eb="4">
      <t>カイ</t>
    </rPh>
    <rPh sb="4" eb="6">
      <t>カントウ</t>
    </rPh>
    <rPh sb="6" eb="8">
      <t>ソウゴウ</t>
    </rPh>
    <rPh sb="14" eb="17">
      <t>センシュケン</t>
    </rPh>
    <rPh sb="17" eb="19">
      <t>タイカイ</t>
    </rPh>
    <phoneticPr fontId="6"/>
  </si>
  <si>
    <t>令和5 年　　　月　　　日</t>
    <rPh sb="0" eb="2">
      <t>レイワ</t>
    </rPh>
    <rPh sb="4" eb="5">
      <t>ネン</t>
    </rPh>
    <rPh sb="8" eb="9">
      <t>ツキ</t>
    </rPh>
    <rPh sb="12" eb="13">
      <t>ヒ</t>
    </rPh>
    <phoneticPr fontId="6"/>
  </si>
  <si>
    <t>　　令和5 年　　　月　　　日</t>
    <rPh sb="2" eb="4">
      <t>レイワ</t>
    </rPh>
    <phoneticPr fontId="6"/>
  </si>
  <si>
    <t>　　令和   5年　　月　　日</t>
    <rPh sb="2" eb="4">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</si>
</sst>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9" x14ac:knownFonts="1">
    <font>
      <sz val="11"/>
      <color theme="1"/>
      <name val="游ゴシック"/>
      <family val="2"/>
      <charset val="128"/>
      <scheme val="minor"/>
    </font>
    <font>
      <sz val="6"/>
      <name val="游ゴシック"/>
      <family val="2"/>
      <charset val="128"/>
      <scheme val="minor"/>
    </font>
    <font>
      <sz val="11"/>
      <name val="ＭＳ Ｐ明朝"/>
      <family val="1"/>
      <charset val="128"/>
    </font>
    <font>
      <sz val="11"/>
      <name val="ＭＳ Ｐゴシック"/>
      <family val="3"/>
      <charset val="128"/>
    </font>
    <font>
      <sz val="12"/>
      <name val="ＭＳ 明朝"/>
      <family val="1"/>
      <charset val="128"/>
    </font>
    <font>
      <sz val="14"/>
      <name val="ＭＳ 明朝"/>
      <family val="1"/>
      <charset val="128"/>
    </font>
    <font>
      <sz val="6"/>
      <name val="ＭＳ 明朝"/>
      <family val="1"/>
      <charset val="128"/>
    </font>
    <font>
      <sz val="12"/>
      <name val="ＭＳ Ｐ明朝"/>
      <family val="1"/>
      <charset val="128"/>
    </font>
    <font>
      <b/>
      <sz val="16"/>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s>
  <cellStyleXfs count="3">
    <xf numFmtId="0" fontId="0" fillId="0" borderId="0">
      <alignment vertical="center"/>
    </xf>
    <xf numFmtId="0" fontId="3" fillId="0" borderId="0">
      <alignment vertical="center"/>
    </xf>
    <xf numFmtId="0" fontId="4" fillId="0" borderId="0"/>
  </cellStyleXfs>
  <cellXfs count="76">
    <xf numFmtId="0" fontId="0" fillId="0" borderId="0" xfId="0">
      <alignment vertical="center"/>
    </xf>
    <xf numFmtId="49" fontId="5" fillId="0" borderId="0" xfId="2" applyNumberFormat="1" applyFont="1" applyAlignment="1">
      <alignment horizontal="center" vertical="center"/>
    </xf>
    <xf numFmtId="49" fontId="4" fillId="0" borderId="0" xfId="2" applyNumberFormat="1" applyAlignment="1">
      <alignment horizontal="center" vertical="center"/>
    </xf>
    <xf numFmtId="49" fontId="4" fillId="0" borderId="0" xfId="2" applyNumberFormat="1" applyAlignment="1">
      <alignment vertical="center"/>
    </xf>
    <xf numFmtId="0" fontId="0" fillId="0" borderId="1" xfId="0" applyBorder="1" applyAlignment="1">
      <alignment horizontal="center" vertical="center"/>
    </xf>
    <xf numFmtId="49" fontId="2" fillId="0" borderId="5" xfId="2" applyNumberFormat="1" applyFont="1" applyBorder="1" applyAlignment="1">
      <alignment horizontal="center" vertical="center" shrinkToFit="1"/>
    </xf>
    <xf numFmtId="0" fontId="4" fillId="0" borderId="5" xfId="0" applyFont="1" applyBorder="1" applyAlignment="1">
      <alignment horizontal="center" vertical="center"/>
    </xf>
    <xf numFmtId="0" fontId="5" fillId="0" borderId="5" xfId="2" applyFont="1" applyBorder="1" applyAlignment="1">
      <alignment horizontal="center" vertical="center"/>
    </xf>
    <xf numFmtId="0" fontId="4" fillId="0" borderId="1" xfId="0" applyFont="1" applyBorder="1" applyAlignment="1">
      <alignment horizontal="center" vertical="center"/>
    </xf>
    <xf numFmtId="0" fontId="5" fillId="0" borderId="1" xfId="2"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xf numFmtId="0" fontId="0" fillId="0" borderId="9" xfId="0" applyBorder="1" applyAlignment="1">
      <alignment horizontal="center"/>
    </xf>
    <xf numFmtId="0" fontId="2" fillId="0" borderId="9" xfId="0" applyFont="1" applyBorder="1" applyAlignment="1"/>
    <xf numFmtId="0" fontId="0" fillId="0" borderId="0" xfId="0" applyAlignment="1"/>
    <xf numFmtId="0" fontId="7" fillId="0" borderId="0" xfId="0" applyFont="1" applyAlignment="1"/>
    <xf numFmtId="0" fontId="2" fillId="0" borderId="0" xfId="0" applyFont="1" applyAlignment="1">
      <alignment wrapText="1"/>
    </xf>
    <xf numFmtId="0" fontId="4" fillId="0" borderId="0" xfId="0" applyFont="1" applyAlignment="1">
      <alignment wrapText="1"/>
    </xf>
    <xf numFmtId="0" fontId="2" fillId="0" borderId="9" xfId="0" applyFont="1" applyBorder="1" applyAlignment="1">
      <alignment wrapText="1"/>
    </xf>
    <xf numFmtId="0" fontId="0" fillId="0" borderId="1" xfId="0" applyBorder="1" applyAlignment="1">
      <alignment horizontal="center" vertical="center" wrapText="1"/>
    </xf>
    <xf numFmtId="49" fontId="2" fillId="0" borderId="3" xfId="2" applyNumberFormat="1" applyFont="1" applyBorder="1" applyAlignment="1">
      <alignment horizontal="center" vertical="center" shrinkToFit="1"/>
    </xf>
    <xf numFmtId="0" fontId="0" fillId="0" borderId="0" xfId="0" applyAlignment="1">
      <alignment horizontal="center" vertical="center"/>
    </xf>
    <xf numFmtId="0" fontId="4" fillId="0" borderId="0" xfId="0" applyFont="1" applyAlignment="1">
      <alignment horizontal="left" wrapText="1"/>
    </xf>
    <xf numFmtId="0" fontId="5" fillId="0" borderId="4" xfId="0" applyFont="1" applyBorder="1">
      <alignment vertical="center"/>
    </xf>
    <xf numFmtId="0" fontId="5" fillId="0" borderId="3"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9" fontId="5" fillId="0" borderId="0" xfId="2" applyNumberFormat="1" applyFont="1" applyAlignment="1">
      <alignment horizontal="center" vertical="center"/>
    </xf>
    <xf numFmtId="49" fontId="4" fillId="0" borderId="2" xfId="2" applyNumberFormat="1" applyBorder="1" applyAlignment="1">
      <alignment horizontal="distributed" vertical="center" indent="1"/>
    </xf>
    <xf numFmtId="49" fontId="4" fillId="0" borderId="3" xfId="2" applyNumberFormat="1" applyBorder="1" applyAlignment="1">
      <alignment horizontal="distributed" vertical="center" indent="1"/>
    </xf>
    <xf numFmtId="49" fontId="4" fillId="0" borderId="4" xfId="2" applyNumberForma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49" fontId="4" fillId="0" borderId="2" xfId="2" applyNumberFormat="1" applyBorder="1" applyAlignment="1">
      <alignment horizontal="center" vertical="center"/>
    </xf>
    <xf numFmtId="49" fontId="4" fillId="0" borderId="3" xfId="2" applyNumberFormat="1" applyBorder="1" applyAlignment="1">
      <alignment horizontal="center" vertical="center"/>
    </xf>
    <xf numFmtId="49" fontId="4" fillId="0" borderId="4" xfId="2" applyNumberFormat="1" applyBorder="1" applyAlignment="1">
      <alignment horizontal="center" vertical="center"/>
    </xf>
    <xf numFmtId="0" fontId="4" fillId="0" borderId="9" xfId="0" applyFont="1" applyBorder="1" applyAlignment="1">
      <alignment horizontal="center"/>
    </xf>
    <xf numFmtId="0" fontId="4" fillId="0" borderId="7" xfId="0" applyFont="1" applyBorder="1" applyAlignment="1">
      <alignment horizontal="left" wrapText="1"/>
    </xf>
    <xf numFmtId="0" fontId="4" fillId="0" borderId="9" xfId="0" applyFont="1" applyBorder="1" applyAlignment="1">
      <alignment horizontal="center" wrapText="1"/>
    </xf>
    <xf numFmtId="0" fontId="4" fillId="0" borderId="3" xfId="0" applyFont="1" applyBorder="1" applyAlignment="1">
      <alignment horizontal="left"/>
    </xf>
    <xf numFmtId="49" fontId="7" fillId="0" borderId="9" xfId="2" applyNumberFormat="1" applyFont="1" applyBorder="1" applyAlignment="1">
      <alignment horizontal="distributed"/>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Alignment="1">
      <alignment horizontal="center" vertical="center"/>
    </xf>
    <xf numFmtId="49" fontId="4" fillId="0" borderId="0" xfId="2" applyNumberFormat="1" applyAlignment="1">
      <alignment horizontal="center" vertical="center"/>
    </xf>
    <xf numFmtId="49" fontId="4" fillId="0" borderId="17" xfId="2" applyNumberForma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0" fontId="5" fillId="0" borderId="3" xfId="0" applyFont="1" applyBorder="1" applyAlignment="1">
      <alignment horizontal="right" vertical="center"/>
    </xf>
    <xf numFmtId="49" fontId="7" fillId="0" borderId="9" xfId="2" applyNumberFormat="1" applyFont="1" applyBorder="1" applyAlignment="1">
      <alignment horizontal="distributed" indent="1"/>
    </xf>
  </cellXfs>
  <cellStyles count="3">
    <cellStyle name="標準" xfId="0" builtinId="0"/>
    <cellStyle name="標準 2" xfId="1"/>
    <cellStyle name="標準_関東総合申し込み"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topLeftCell="A13" workbookViewId="0">
      <selection activeCell="C44" sqref="C44"/>
    </sheetView>
  </sheetViews>
  <sheetFormatPr defaultRowHeight="17.649999999999999" x14ac:dyDescent="0.7"/>
  <cols>
    <col min="1" max="1" width="3.25" customWidth="1"/>
    <col min="2" max="7" width="6" customWidth="1"/>
    <col min="8" max="8" width="7.75" customWidth="1"/>
    <col min="9" max="9" width="6" customWidth="1"/>
    <col min="10" max="10" width="6.875" customWidth="1"/>
    <col min="11" max="14" width="6" customWidth="1"/>
    <col min="257" max="257" width="3.25" customWidth="1"/>
    <col min="258" max="263" width="6" customWidth="1"/>
    <col min="264" max="264" width="7.75" customWidth="1"/>
    <col min="265" max="270" width="6" customWidth="1"/>
    <col min="513" max="513" width="3.25" customWidth="1"/>
    <col min="514" max="519" width="6" customWidth="1"/>
    <col min="520" max="520" width="7.75" customWidth="1"/>
    <col min="521" max="526" width="6" customWidth="1"/>
    <col min="769" max="769" width="3.25" customWidth="1"/>
    <col min="770" max="775" width="6" customWidth="1"/>
    <col min="776" max="776" width="7.75" customWidth="1"/>
    <col min="777" max="782" width="6" customWidth="1"/>
    <col min="1025" max="1025" width="3.25" customWidth="1"/>
    <col min="1026" max="1031" width="6" customWidth="1"/>
    <col min="1032" max="1032" width="7.75" customWidth="1"/>
    <col min="1033" max="1038" width="6" customWidth="1"/>
    <col min="1281" max="1281" width="3.25" customWidth="1"/>
    <col min="1282" max="1287" width="6" customWidth="1"/>
    <col min="1288" max="1288" width="7.75" customWidth="1"/>
    <col min="1289" max="1294" width="6" customWidth="1"/>
    <col min="1537" max="1537" width="3.25" customWidth="1"/>
    <col min="1538" max="1543" width="6" customWidth="1"/>
    <col min="1544" max="1544" width="7.75" customWidth="1"/>
    <col min="1545" max="1550" width="6" customWidth="1"/>
    <col min="1793" max="1793" width="3.25" customWidth="1"/>
    <col min="1794" max="1799" width="6" customWidth="1"/>
    <col min="1800" max="1800" width="7.75" customWidth="1"/>
    <col min="1801" max="1806" width="6" customWidth="1"/>
    <col min="2049" max="2049" width="3.25" customWidth="1"/>
    <col min="2050" max="2055" width="6" customWidth="1"/>
    <col min="2056" max="2056" width="7.75" customWidth="1"/>
    <col min="2057" max="2062" width="6" customWidth="1"/>
    <col min="2305" max="2305" width="3.25" customWidth="1"/>
    <col min="2306" max="2311" width="6" customWidth="1"/>
    <col min="2312" max="2312" width="7.75" customWidth="1"/>
    <col min="2313" max="2318" width="6" customWidth="1"/>
    <col min="2561" max="2561" width="3.25" customWidth="1"/>
    <col min="2562" max="2567" width="6" customWidth="1"/>
    <col min="2568" max="2568" width="7.75" customWidth="1"/>
    <col min="2569" max="2574" width="6" customWidth="1"/>
    <col min="2817" max="2817" width="3.25" customWidth="1"/>
    <col min="2818" max="2823" width="6" customWidth="1"/>
    <col min="2824" max="2824" width="7.75" customWidth="1"/>
    <col min="2825" max="2830" width="6" customWidth="1"/>
    <col min="3073" max="3073" width="3.25" customWidth="1"/>
    <col min="3074" max="3079" width="6" customWidth="1"/>
    <col min="3080" max="3080" width="7.75" customWidth="1"/>
    <col min="3081" max="3086" width="6" customWidth="1"/>
    <col min="3329" max="3329" width="3.25" customWidth="1"/>
    <col min="3330" max="3335" width="6" customWidth="1"/>
    <col min="3336" max="3336" width="7.75" customWidth="1"/>
    <col min="3337" max="3342" width="6" customWidth="1"/>
    <col min="3585" max="3585" width="3.25" customWidth="1"/>
    <col min="3586" max="3591" width="6" customWidth="1"/>
    <col min="3592" max="3592" width="7.75" customWidth="1"/>
    <col min="3593" max="3598" width="6" customWidth="1"/>
    <col min="3841" max="3841" width="3.25" customWidth="1"/>
    <col min="3842" max="3847" width="6" customWidth="1"/>
    <col min="3848" max="3848" width="7.75" customWidth="1"/>
    <col min="3849" max="3854" width="6" customWidth="1"/>
    <col min="4097" max="4097" width="3.25" customWidth="1"/>
    <col min="4098" max="4103" width="6" customWidth="1"/>
    <col min="4104" max="4104" width="7.75" customWidth="1"/>
    <col min="4105" max="4110" width="6" customWidth="1"/>
    <col min="4353" max="4353" width="3.25" customWidth="1"/>
    <col min="4354" max="4359" width="6" customWidth="1"/>
    <col min="4360" max="4360" width="7.75" customWidth="1"/>
    <col min="4361" max="4366" width="6" customWidth="1"/>
    <col min="4609" max="4609" width="3.25" customWidth="1"/>
    <col min="4610" max="4615" width="6" customWidth="1"/>
    <col min="4616" max="4616" width="7.75" customWidth="1"/>
    <col min="4617" max="4622" width="6" customWidth="1"/>
    <col min="4865" max="4865" width="3.25" customWidth="1"/>
    <col min="4866" max="4871" width="6" customWidth="1"/>
    <col min="4872" max="4872" width="7.75" customWidth="1"/>
    <col min="4873" max="4878" width="6" customWidth="1"/>
    <col min="5121" max="5121" width="3.25" customWidth="1"/>
    <col min="5122" max="5127" width="6" customWidth="1"/>
    <col min="5128" max="5128" width="7.75" customWidth="1"/>
    <col min="5129" max="5134" width="6" customWidth="1"/>
    <col min="5377" max="5377" width="3.25" customWidth="1"/>
    <col min="5378" max="5383" width="6" customWidth="1"/>
    <col min="5384" max="5384" width="7.75" customWidth="1"/>
    <col min="5385" max="5390" width="6" customWidth="1"/>
    <col min="5633" max="5633" width="3.25" customWidth="1"/>
    <col min="5634" max="5639" width="6" customWidth="1"/>
    <col min="5640" max="5640" width="7.75" customWidth="1"/>
    <col min="5641" max="5646" width="6" customWidth="1"/>
    <col min="5889" max="5889" width="3.25" customWidth="1"/>
    <col min="5890" max="5895" width="6" customWidth="1"/>
    <col min="5896" max="5896" width="7.75" customWidth="1"/>
    <col min="5897" max="5902" width="6" customWidth="1"/>
    <col min="6145" max="6145" width="3.25" customWidth="1"/>
    <col min="6146" max="6151" width="6" customWidth="1"/>
    <col min="6152" max="6152" width="7.75" customWidth="1"/>
    <col min="6153" max="6158" width="6" customWidth="1"/>
    <col min="6401" max="6401" width="3.25" customWidth="1"/>
    <col min="6402" max="6407" width="6" customWidth="1"/>
    <col min="6408" max="6408" width="7.75" customWidth="1"/>
    <col min="6409" max="6414" width="6" customWidth="1"/>
    <col min="6657" max="6657" width="3.25" customWidth="1"/>
    <col min="6658" max="6663" width="6" customWidth="1"/>
    <col min="6664" max="6664" width="7.75" customWidth="1"/>
    <col min="6665" max="6670" width="6" customWidth="1"/>
    <col min="6913" max="6913" width="3.25" customWidth="1"/>
    <col min="6914" max="6919" width="6" customWidth="1"/>
    <col min="6920" max="6920" width="7.75" customWidth="1"/>
    <col min="6921" max="6926" width="6" customWidth="1"/>
    <col min="7169" max="7169" width="3.25" customWidth="1"/>
    <col min="7170" max="7175" width="6" customWidth="1"/>
    <col min="7176" max="7176" width="7.75" customWidth="1"/>
    <col min="7177" max="7182" width="6" customWidth="1"/>
    <col min="7425" max="7425" width="3.25" customWidth="1"/>
    <col min="7426" max="7431" width="6" customWidth="1"/>
    <col min="7432" max="7432" width="7.75" customWidth="1"/>
    <col min="7433" max="7438" width="6" customWidth="1"/>
    <col min="7681" max="7681" width="3.25" customWidth="1"/>
    <col min="7682" max="7687" width="6" customWidth="1"/>
    <col min="7688" max="7688" width="7.75" customWidth="1"/>
    <col min="7689" max="7694" width="6" customWidth="1"/>
    <col min="7937" max="7937" width="3.25" customWidth="1"/>
    <col min="7938" max="7943" width="6" customWidth="1"/>
    <col min="7944" max="7944" width="7.75" customWidth="1"/>
    <col min="7945" max="7950" width="6" customWidth="1"/>
    <col min="8193" max="8193" width="3.25" customWidth="1"/>
    <col min="8194" max="8199" width="6" customWidth="1"/>
    <col min="8200" max="8200" width="7.75" customWidth="1"/>
    <col min="8201" max="8206" width="6" customWidth="1"/>
    <col min="8449" max="8449" width="3.25" customWidth="1"/>
    <col min="8450" max="8455" width="6" customWidth="1"/>
    <col min="8456" max="8456" width="7.75" customWidth="1"/>
    <col min="8457" max="8462" width="6" customWidth="1"/>
    <col min="8705" max="8705" width="3.25" customWidth="1"/>
    <col min="8706" max="8711" width="6" customWidth="1"/>
    <col min="8712" max="8712" width="7.75" customWidth="1"/>
    <col min="8713" max="8718" width="6" customWidth="1"/>
    <col min="8961" max="8961" width="3.25" customWidth="1"/>
    <col min="8962" max="8967" width="6" customWidth="1"/>
    <col min="8968" max="8968" width="7.75" customWidth="1"/>
    <col min="8969" max="8974" width="6" customWidth="1"/>
    <col min="9217" max="9217" width="3.25" customWidth="1"/>
    <col min="9218" max="9223" width="6" customWidth="1"/>
    <col min="9224" max="9224" width="7.75" customWidth="1"/>
    <col min="9225" max="9230" width="6" customWidth="1"/>
    <col min="9473" max="9473" width="3.25" customWidth="1"/>
    <col min="9474" max="9479" width="6" customWidth="1"/>
    <col min="9480" max="9480" width="7.75" customWidth="1"/>
    <col min="9481" max="9486" width="6" customWidth="1"/>
    <col min="9729" max="9729" width="3.25" customWidth="1"/>
    <col min="9730" max="9735" width="6" customWidth="1"/>
    <col min="9736" max="9736" width="7.75" customWidth="1"/>
    <col min="9737" max="9742" width="6" customWidth="1"/>
    <col min="9985" max="9985" width="3.25" customWidth="1"/>
    <col min="9986" max="9991" width="6" customWidth="1"/>
    <col min="9992" max="9992" width="7.75" customWidth="1"/>
    <col min="9993" max="9998" width="6" customWidth="1"/>
    <col min="10241" max="10241" width="3.25" customWidth="1"/>
    <col min="10242" max="10247" width="6" customWidth="1"/>
    <col min="10248" max="10248" width="7.75" customWidth="1"/>
    <col min="10249" max="10254" width="6" customWidth="1"/>
    <col min="10497" max="10497" width="3.25" customWidth="1"/>
    <col min="10498" max="10503" width="6" customWidth="1"/>
    <col min="10504" max="10504" width="7.75" customWidth="1"/>
    <col min="10505" max="10510" width="6" customWidth="1"/>
    <col min="10753" max="10753" width="3.25" customWidth="1"/>
    <col min="10754" max="10759" width="6" customWidth="1"/>
    <col min="10760" max="10760" width="7.75" customWidth="1"/>
    <col min="10761" max="10766" width="6" customWidth="1"/>
    <col min="11009" max="11009" width="3.25" customWidth="1"/>
    <col min="11010" max="11015" width="6" customWidth="1"/>
    <col min="11016" max="11016" width="7.75" customWidth="1"/>
    <col min="11017" max="11022" width="6" customWidth="1"/>
    <col min="11265" max="11265" width="3.25" customWidth="1"/>
    <col min="11266" max="11271" width="6" customWidth="1"/>
    <col min="11272" max="11272" width="7.75" customWidth="1"/>
    <col min="11273" max="11278" width="6" customWidth="1"/>
    <col min="11521" max="11521" width="3.25" customWidth="1"/>
    <col min="11522" max="11527" width="6" customWidth="1"/>
    <col min="11528" max="11528" width="7.75" customWidth="1"/>
    <col min="11529" max="11534" width="6" customWidth="1"/>
    <col min="11777" max="11777" width="3.25" customWidth="1"/>
    <col min="11778" max="11783" width="6" customWidth="1"/>
    <col min="11784" max="11784" width="7.75" customWidth="1"/>
    <col min="11785" max="11790" width="6" customWidth="1"/>
    <col min="12033" max="12033" width="3.25" customWidth="1"/>
    <col min="12034" max="12039" width="6" customWidth="1"/>
    <col min="12040" max="12040" width="7.75" customWidth="1"/>
    <col min="12041" max="12046" width="6" customWidth="1"/>
    <col min="12289" max="12289" width="3.25" customWidth="1"/>
    <col min="12290" max="12295" width="6" customWidth="1"/>
    <col min="12296" max="12296" width="7.75" customWidth="1"/>
    <col min="12297" max="12302" width="6" customWidth="1"/>
    <col min="12545" max="12545" width="3.25" customWidth="1"/>
    <col min="12546" max="12551" width="6" customWidth="1"/>
    <col min="12552" max="12552" width="7.75" customWidth="1"/>
    <col min="12553" max="12558" width="6" customWidth="1"/>
    <col min="12801" max="12801" width="3.25" customWidth="1"/>
    <col min="12802" max="12807" width="6" customWidth="1"/>
    <col min="12808" max="12808" width="7.75" customWidth="1"/>
    <col min="12809" max="12814" width="6" customWidth="1"/>
    <col min="13057" max="13057" width="3.25" customWidth="1"/>
    <col min="13058" max="13063" width="6" customWidth="1"/>
    <col min="13064" max="13064" width="7.75" customWidth="1"/>
    <col min="13065" max="13070" width="6" customWidth="1"/>
    <col min="13313" max="13313" width="3.25" customWidth="1"/>
    <col min="13314" max="13319" width="6" customWidth="1"/>
    <col min="13320" max="13320" width="7.75" customWidth="1"/>
    <col min="13321" max="13326" width="6" customWidth="1"/>
    <col min="13569" max="13569" width="3.25" customWidth="1"/>
    <col min="13570" max="13575" width="6" customWidth="1"/>
    <col min="13576" max="13576" width="7.75" customWidth="1"/>
    <col min="13577" max="13582" width="6" customWidth="1"/>
    <col min="13825" max="13825" width="3.25" customWidth="1"/>
    <col min="13826" max="13831" width="6" customWidth="1"/>
    <col min="13832" max="13832" width="7.75" customWidth="1"/>
    <col min="13833" max="13838" width="6" customWidth="1"/>
    <col min="14081" max="14081" width="3.25" customWidth="1"/>
    <col min="14082" max="14087" width="6" customWidth="1"/>
    <col min="14088" max="14088" width="7.75" customWidth="1"/>
    <col min="14089" max="14094" width="6" customWidth="1"/>
    <col min="14337" max="14337" width="3.25" customWidth="1"/>
    <col min="14338" max="14343" width="6" customWidth="1"/>
    <col min="14344" max="14344" width="7.75" customWidth="1"/>
    <col min="14345" max="14350" width="6" customWidth="1"/>
    <col min="14593" max="14593" width="3.25" customWidth="1"/>
    <col min="14594" max="14599" width="6" customWidth="1"/>
    <col min="14600" max="14600" width="7.75" customWidth="1"/>
    <col min="14601" max="14606" width="6" customWidth="1"/>
    <col min="14849" max="14849" width="3.25" customWidth="1"/>
    <col min="14850" max="14855" width="6" customWidth="1"/>
    <col min="14856" max="14856" width="7.75" customWidth="1"/>
    <col min="14857" max="14862" width="6" customWidth="1"/>
    <col min="15105" max="15105" width="3.25" customWidth="1"/>
    <col min="15106" max="15111" width="6" customWidth="1"/>
    <col min="15112" max="15112" width="7.75" customWidth="1"/>
    <col min="15113" max="15118" width="6" customWidth="1"/>
    <col min="15361" max="15361" width="3.25" customWidth="1"/>
    <col min="15362" max="15367" width="6" customWidth="1"/>
    <col min="15368" max="15368" width="7.75" customWidth="1"/>
    <col min="15369" max="15374" width="6" customWidth="1"/>
    <col min="15617" max="15617" width="3.25" customWidth="1"/>
    <col min="15618" max="15623" width="6" customWidth="1"/>
    <col min="15624" max="15624" width="7.75" customWidth="1"/>
    <col min="15625" max="15630" width="6" customWidth="1"/>
    <col min="15873" max="15873" width="3.25" customWidth="1"/>
    <col min="15874" max="15879" width="6" customWidth="1"/>
    <col min="15880" max="15880" width="7.75" customWidth="1"/>
    <col min="15881" max="15886" width="6" customWidth="1"/>
    <col min="16129" max="16129" width="3.25" customWidth="1"/>
    <col min="16130" max="16135" width="6" customWidth="1"/>
    <col min="16136" max="16136" width="7.75" customWidth="1"/>
    <col min="16137" max="16142" width="6" customWidth="1"/>
  </cols>
  <sheetData>
    <row r="1" spans="1:14" ht="21.95" customHeight="1" x14ac:dyDescent="0.7">
      <c r="A1" s="41" t="s">
        <v>49</v>
      </c>
      <c r="B1" s="41"/>
      <c r="C1" s="41"/>
      <c r="D1" s="41"/>
      <c r="E1" s="41"/>
      <c r="F1" s="41"/>
      <c r="G1" s="41"/>
      <c r="H1" s="41"/>
      <c r="I1" s="41"/>
      <c r="J1" s="41"/>
      <c r="K1" s="41"/>
      <c r="L1" s="41"/>
      <c r="M1" s="41"/>
      <c r="N1" s="41"/>
    </row>
    <row r="2" spans="1:14" ht="21.95" customHeight="1" x14ac:dyDescent="0.7">
      <c r="B2" s="1"/>
      <c r="C2" s="1"/>
      <c r="D2" s="1"/>
      <c r="E2" s="1"/>
      <c r="F2" s="1"/>
      <c r="G2" s="1"/>
      <c r="H2" s="1"/>
      <c r="I2" s="1"/>
      <c r="J2" s="1"/>
      <c r="K2" s="1"/>
      <c r="L2" s="1"/>
      <c r="M2" s="1"/>
      <c r="N2" s="1"/>
    </row>
    <row r="3" spans="1:14" ht="21.95" customHeight="1" x14ac:dyDescent="0.7">
      <c r="B3" s="2" t="s">
        <v>0</v>
      </c>
      <c r="C3" s="42" t="s">
        <v>1</v>
      </c>
      <c r="D3" s="43"/>
      <c r="E3" s="44"/>
      <c r="F3" s="1"/>
      <c r="G3" s="1"/>
      <c r="J3" s="2" t="s">
        <v>2</v>
      </c>
      <c r="K3" s="45" t="s">
        <v>3</v>
      </c>
      <c r="L3" s="46"/>
      <c r="M3" s="39" t="s">
        <v>4</v>
      </c>
      <c r="N3" s="40"/>
    </row>
    <row r="4" spans="1:14" ht="21.95" customHeight="1" x14ac:dyDescent="0.7">
      <c r="B4" s="3"/>
      <c r="C4" s="3"/>
      <c r="D4" s="3"/>
      <c r="E4" s="3"/>
      <c r="F4" s="3"/>
      <c r="G4" s="3"/>
      <c r="H4" s="3"/>
      <c r="I4" s="3"/>
      <c r="J4" s="3"/>
      <c r="K4" s="3"/>
      <c r="L4" s="3"/>
      <c r="M4" s="3"/>
      <c r="N4" s="3"/>
    </row>
    <row r="5" spans="1:14" ht="39.950000000000003" customHeight="1" x14ac:dyDescent="0.7">
      <c r="A5" s="4" t="s">
        <v>5</v>
      </c>
      <c r="B5" s="47" t="s">
        <v>6</v>
      </c>
      <c r="C5" s="48"/>
      <c r="D5" s="49"/>
      <c r="E5" s="47" t="s">
        <v>7</v>
      </c>
      <c r="F5" s="48"/>
      <c r="G5" s="49"/>
      <c r="H5" s="5" t="s">
        <v>8</v>
      </c>
      <c r="I5" s="47" t="s">
        <v>9</v>
      </c>
      <c r="J5" s="48"/>
      <c r="K5" s="49"/>
      <c r="L5" s="47" t="s">
        <v>10</v>
      </c>
      <c r="M5" s="48"/>
      <c r="N5" s="49"/>
    </row>
    <row r="6" spans="1:14" ht="39.950000000000003" customHeight="1" x14ac:dyDescent="0.7">
      <c r="A6" s="6">
        <v>1</v>
      </c>
      <c r="B6" s="35"/>
      <c r="C6" s="36"/>
      <c r="D6" s="37"/>
      <c r="E6" s="35"/>
      <c r="F6" s="36"/>
      <c r="G6" s="37"/>
      <c r="H6" s="7">
        <v>1</v>
      </c>
      <c r="I6" s="35"/>
      <c r="J6" s="36"/>
      <c r="K6" s="37"/>
      <c r="L6" s="35"/>
      <c r="M6" s="36"/>
      <c r="N6" s="37"/>
    </row>
    <row r="7" spans="1:14" ht="39.950000000000003" customHeight="1" x14ac:dyDescent="0.7">
      <c r="A7" s="6">
        <v>2</v>
      </c>
      <c r="B7" s="35"/>
      <c r="C7" s="36"/>
      <c r="D7" s="37"/>
      <c r="E7" s="35"/>
      <c r="F7" s="36"/>
      <c r="G7" s="37"/>
      <c r="H7" s="7">
        <v>2</v>
      </c>
      <c r="I7" s="35"/>
      <c r="J7" s="36"/>
      <c r="K7" s="37"/>
      <c r="L7" s="35"/>
      <c r="M7" s="36"/>
      <c r="N7" s="37"/>
    </row>
    <row r="8" spans="1:14" ht="39.950000000000003" customHeight="1" x14ac:dyDescent="0.7">
      <c r="A8" s="6">
        <v>3</v>
      </c>
      <c r="B8" s="35"/>
      <c r="C8" s="36"/>
      <c r="D8" s="37"/>
      <c r="E8" s="35"/>
      <c r="F8" s="36"/>
      <c r="G8" s="37"/>
      <c r="H8" s="7">
        <v>3</v>
      </c>
      <c r="I8" s="35"/>
      <c r="J8" s="36"/>
      <c r="K8" s="37"/>
      <c r="L8" s="35"/>
      <c r="M8" s="36"/>
      <c r="N8" s="37"/>
    </row>
    <row r="9" spans="1:14" ht="39.950000000000003" customHeight="1" x14ac:dyDescent="0.7">
      <c r="A9" s="6">
        <v>4</v>
      </c>
      <c r="B9" s="35"/>
      <c r="C9" s="36"/>
      <c r="D9" s="37"/>
      <c r="E9" s="35"/>
      <c r="F9" s="36"/>
      <c r="G9" s="37"/>
      <c r="H9" s="7">
        <v>4</v>
      </c>
      <c r="I9" s="35"/>
      <c r="J9" s="36"/>
      <c r="K9" s="37"/>
      <c r="L9" s="35"/>
      <c r="M9" s="36"/>
      <c r="N9" s="37"/>
    </row>
    <row r="10" spans="1:14" ht="39.950000000000003" customHeight="1" x14ac:dyDescent="0.7">
      <c r="A10" s="6">
        <v>5</v>
      </c>
      <c r="B10" s="35"/>
      <c r="C10" s="36"/>
      <c r="D10" s="37"/>
      <c r="E10" s="35"/>
      <c r="F10" s="36"/>
      <c r="G10" s="37"/>
      <c r="H10" s="7">
        <v>5</v>
      </c>
      <c r="I10" s="35"/>
      <c r="J10" s="36"/>
      <c r="K10" s="37"/>
      <c r="L10" s="35"/>
      <c r="M10" s="36"/>
      <c r="N10" s="37"/>
    </row>
    <row r="11" spans="1:14" ht="39.950000000000003" customHeight="1" x14ac:dyDescent="0.7">
      <c r="A11" s="8">
        <v>6</v>
      </c>
      <c r="B11" s="38"/>
      <c r="C11" s="39"/>
      <c r="D11" s="40"/>
      <c r="E11" s="38"/>
      <c r="F11" s="39"/>
      <c r="G11" s="40"/>
      <c r="H11" s="7">
        <v>6</v>
      </c>
      <c r="I11" s="38"/>
      <c r="J11" s="39"/>
      <c r="K11" s="40"/>
      <c r="L11" s="38"/>
      <c r="M11" s="39"/>
      <c r="N11" s="40"/>
    </row>
    <row r="12" spans="1:14" ht="39.950000000000003" customHeight="1" x14ac:dyDescent="0.7">
      <c r="A12" s="6">
        <v>7</v>
      </c>
      <c r="B12" s="35"/>
      <c r="C12" s="36"/>
      <c r="D12" s="37"/>
      <c r="E12" s="35"/>
      <c r="F12" s="36"/>
      <c r="G12" s="37"/>
      <c r="H12" s="7">
        <v>7</v>
      </c>
      <c r="I12" s="35"/>
      <c r="J12" s="36"/>
      <c r="K12" s="37"/>
      <c r="L12" s="35"/>
      <c r="M12" s="36"/>
      <c r="N12" s="37"/>
    </row>
    <row r="13" spans="1:14" ht="39.950000000000003" customHeight="1" x14ac:dyDescent="0.7">
      <c r="A13" s="6">
        <v>8</v>
      </c>
      <c r="B13" s="35"/>
      <c r="C13" s="36"/>
      <c r="D13" s="37"/>
      <c r="E13" s="35"/>
      <c r="F13" s="36"/>
      <c r="G13" s="37"/>
      <c r="H13" s="7">
        <v>8</v>
      </c>
      <c r="I13" s="35"/>
      <c r="J13" s="36"/>
      <c r="K13" s="37"/>
      <c r="L13" s="35"/>
      <c r="M13" s="36"/>
      <c r="N13" s="37"/>
    </row>
    <row r="14" spans="1:14" ht="39.950000000000003" customHeight="1" x14ac:dyDescent="0.7">
      <c r="A14" s="6">
        <v>9</v>
      </c>
      <c r="B14" s="35"/>
      <c r="C14" s="36"/>
      <c r="D14" s="37"/>
      <c r="E14" s="35"/>
      <c r="F14" s="36"/>
      <c r="G14" s="37"/>
      <c r="H14" s="7">
        <v>9</v>
      </c>
      <c r="I14" s="35"/>
      <c r="J14" s="36"/>
      <c r="K14" s="37"/>
      <c r="L14" s="35"/>
      <c r="M14" s="36"/>
      <c r="N14" s="37"/>
    </row>
    <row r="15" spans="1:14" ht="39.950000000000003" customHeight="1" x14ac:dyDescent="0.7">
      <c r="A15" s="6">
        <v>10</v>
      </c>
      <c r="B15" s="35"/>
      <c r="C15" s="36"/>
      <c r="D15" s="37"/>
      <c r="E15" s="35"/>
      <c r="F15" s="36"/>
      <c r="G15" s="37"/>
      <c r="H15" s="7">
        <v>10</v>
      </c>
      <c r="I15" s="35"/>
      <c r="J15" s="36"/>
      <c r="K15" s="37"/>
      <c r="L15" s="35"/>
      <c r="M15" s="36"/>
      <c r="N15" s="37"/>
    </row>
    <row r="16" spans="1:14" ht="39.950000000000003" customHeight="1" x14ac:dyDescent="0.7">
      <c r="A16" s="6">
        <v>11</v>
      </c>
      <c r="B16" s="35"/>
      <c r="C16" s="36"/>
      <c r="D16" s="37"/>
      <c r="E16" s="35"/>
      <c r="F16" s="36"/>
      <c r="G16" s="37"/>
      <c r="H16" s="7">
        <v>11</v>
      </c>
      <c r="I16" s="35"/>
      <c r="J16" s="36"/>
      <c r="K16" s="37"/>
      <c r="L16" s="35"/>
      <c r="M16" s="36"/>
      <c r="N16" s="37"/>
    </row>
    <row r="17" spans="1:27" ht="39.950000000000003" customHeight="1" x14ac:dyDescent="0.7">
      <c r="A17" s="6">
        <v>12</v>
      </c>
      <c r="B17" s="35"/>
      <c r="C17" s="36"/>
      <c r="D17" s="37"/>
      <c r="E17" s="35"/>
      <c r="F17" s="36"/>
      <c r="G17" s="37"/>
      <c r="H17" s="7">
        <v>12</v>
      </c>
      <c r="I17" s="35"/>
      <c r="J17" s="36"/>
      <c r="K17" s="37"/>
      <c r="L17" s="35"/>
      <c r="M17" s="36"/>
      <c r="N17" s="37"/>
    </row>
    <row r="18" spans="1:27" ht="39.950000000000003" customHeight="1" x14ac:dyDescent="0.7">
      <c r="A18" s="6">
        <v>13</v>
      </c>
      <c r="B18" s="35"/>
      <c r="C18" s="36"/>
      <c r="D18" s="37"/>
      <c r="E18" s="35"/>
      <c r="F18" s="36"/>
      <c r="G18" s="37"/>
      <c r="H18" s="7">
        <v>13</v>
      </c>
      <c r="I18" s="35"/>
      <c r="J18" s="36"/>
      <c r="K18" s="37"/>
      <c r="L18" s="35"/>
      <c r="M18" s="36"/>
      <c r="N18" s="37"/>
    </row>
    <row r="19" spans="1:27" ht="39.950000000000003" customHeight="1" x14ac:dyDescent="0.7">
      <c r="A19" s="34">
        <v>14</v>
      </c>
      <c r="B19" s="38"/>
      <c r="C19" s="39"/>
      <c r="D19" s="40"/>
      <c r="E19" s="38"/>
      <c r="F19" s="39"/>
      <c r="G19" s="40"/>
      <c r="H19" s="9">
        <v>14</v>
      </c>
      <c r="I19" s="38"/>
      <c r="J19" s="39"/>
      <c r="K19" s="40"/>
      <c r="L19" s="38"/>
      <c r="M19" s="39"/>
      <c r="N19" s="40"/>
    </row>
    <row r="20" spans="1:27" ht="33.950000000000003" customHeight="1" x14ac:dyDescent="0.7"/>
    <row r="21" spans="1:27" ht="18" customHeight="1" x14ac:dyDescent="0.7">
      <c r="A21" s="11"/>
      <c r="B21" s="11"/>
      <c r="C21" s="11"/>
      <c r="D21" s="11"/>
      <c r="E21" s="11"/>
      <c r="F21" s="11"/>
      <c r="G21" s="11"/>
      <c r="H21" s="11"/>
      <c r="I21" s="11"/>
      <c r="J21" s="11"/>
      <c r="K21" s="11"/>
      <c r="L21" s="11"/>
      <c r="M21" s="11"/>
      <c r="N21" s="11"/>
    </row>
    <row r="22" spans="1:27" ht="18" customHeight="1" x14ac:dyDescent="0.7">
      <c r="A22" s="11"/>
      <c r="B22" s="11" t="s">
        <v>11</v>
      </c>
      <c r="C22" s="11"/>
      <c r="D22" s="11"/>
      <c r="E22" s="11"/>
      <c r="F22" s="11"/>
      <c r="G22" s="11"/>
      <c r="H22" s="11"/>
      <c r="I22" s="11"/>
      <c r="J22" s="11"/>
      <c r="K22" s="11"/>
      <c r="L22" s="11"/>
      <c r="M22" s="11"/>
      <c r="N22" s="11"/>
    </row>
    <row r="23" spans="1:27" ht="18" customHeight="1" x14ac:dyDescent="0.7">
      <c r="A23" s="11"/>
      <c r="B23" s="11"/>
      <c r="C23" s="11"/>
      <c r="D23" s="11"/>
      <c r="E23" s="11"/>
      <c r="F23" s="11"/>
      <c r="G23" s="11"/>
      <c r="H23" s="11"/>
      <c r="I23" s="11"/>
      <c r="J23" s="11"/>
      <c r="K23" s="11"/>
      <c r="L23" s="11"/>
      <c r="M23" s="11"/>
      <c r="N23" s="11"/>
    </row>
    <row r="24" spans="1:27" ht="18" customHeight="1" x14ac:dyDescent="0.7">
      <c r="A24" s="11"/>
      <c r="B24" s="11" t="s">
        <v>50</v>
      </c>
      <c r="C24" s="11"/>
      <c r="D24" s="11"/>
      <c r="E24" s="11"/>
      <c r="F24" s="11"/>
      <c r="G24" s="11"/>
      <c r="H24" s="11"/>
      <c r="I24" s="11"/>
      <c r="J24" s="11"/>
      <c r="K24" s="11"/>
      <c r="L24" s="11"/>
      <c r="M24" s="11"/>
      <c r="N24" s="11"/>
    </row>
    <row r="25" spans="1:27" ht="18" customHeight="1" x14ac:dyDescent="0.7">
      <c r="A25" s="11"/>
      <c r="B25" s="11"/>
      <c r="C25" s="11"/>
      <c r="D25" s="11"/>
      <c r="E25" s="11"/>
      <c r="F25" s="11"/>
      <c r="G25" s="11"/>
      <c r="H25" s="11"/>
      <c r="I25" s="11"/>
      <c r="J25" s="11"/>
      <c r="K25" s="11"/>
      <c r="L25" s="11"/>
      <c r="M25" s="11"/>
      <c r="N25" s="11"/>
    </row>
    <row r="26" spans="1:27" ht="24" customHeight="1" x14ac:dyDescent="0.7">
      <c r="A26" s="11"/>
      <c r="B26" s="12" t="s">
        <v>12</v>
      </c>
      <c r="C26" s="12"/>
      <c r="D26" s="54" t="s">
        <v>1</v>
      </c>
      <c r="E26" s="54"/>
      <c r="F26" s="50" t="s">
        <v>13</v>
      </c>
      <c r="G26" s="50"/>
      <c r="H26" s="50"/>
      <c r="J26" s="12" t="s">
        <v>14</v>
      </c>
      <c r="K26" s="50"/>
      <c r="L26" s="50"/>
      <c r="M26" s="50"/>
      <c r="N26" s="13" t="s">
        <v>15</v>
      </c>
      <c r="P26" s="12"/>
      <c r="Q26" s="12"/>
      <c r="R26" s="12"/>
      <c r="S26" s="12"/>
      <c r="T26" s="12"/>
      <c r="U26" s="12"/>
      <c r="V26" s="12"/>
      <c r="W26" s="12"/>
      <c r="X26" s="12"/>
      <c r="Y26" s="12"/>
      <c r="Z26" s="12"/>
      <c r="AA26" s="12"/>
    </row>
    <row r="27" spans="1:27" ht="24" customHeight="1" x14ac:dyDescent="0.7">
      <c r="A27" s="11"/>
      <c r="B27" s="11"/>
      <c r="C27" s="11"/>
      <c r="D27" s="11"/>
      <c r="E27" s="11"/>
      <c r="F27" s="11"/>
      <c r="G27" s="11"/>
      <c r="H27" s="11"/>
      <c r="I27" s="11"/>
      <c r="J27" s="11"/>
      <c r="K27" s="11"/>
      <c r="L27" s="11"/>
      <c r="M27" s="11"/>
      <c r="N27" s="11"/>
    </row>
    <row r="28" spans="1:27" ht="24" customHeight="1" x14ac:dyDescent="0.7">
      <c r="A28" s="11"/>
      <c r="B28" s="12" t="s">
        <v>16</v>
      </c>
      <c r="C28" s="12"/>
      <c r="D28" s="14" t="s">
        <v>17</v>
      </c>
      <c r="E28" s="50"/>
      <c r="F28" s="50"/>
      <c r="G28" s="50"/>
      <c r="H28" s="50"/>
      <c r="I28" s="50"/>
      <c r="J28" s="15"/>
      <c r="K28" s="16"/>
      <c r="L28" s="16"/>
      <c r="M28" s="16"/>
      <c r="N28" s="16"/>
    </row>
    <row r="29" spans="1:27" ht="21.95" customHeight="1" x14ac:dyDescent="0.3">
      <c r="A29" s="11"/>
      <c r="B29" s="11"/>
      <c r="C29" s="11"/>
      <c r="D29" s="17" t="s">
        <v>18</v>
      </c>
      <c r="E29" s="51" t="s">
        <v>19</v>
      </c>
      <c r="F29" s="51"/>
      <c r="G29" s="51"/>
      <c r="H29" s="18"/>
      <c r="I29" s="18"/>
      <c r="J29" s="18"/>
      <c r="K29" s="18"/>
      <c r="L29" s="18"/>
      <c r="M29" s="18"/>
      <c r="N29" s="18"/>
    </row>
    <row r="30" spans="1:27" ht="21.95" customHeight="1" x14ac:dyDescent="0.3">
      <c r="A30" s="11"/>
      <c r="B30" s="11"/>
      <c r="C30" s="11"/>
      <c r="D30" s="19" t="s">
        <v>20</v>
      </c>
      <c r="E30" s="52"/>
      <c r="F30" s="52"/>
      <c r="G30" s="52"/>
      <c r="H30" s="52"/>
      <c r="I30" s="52"/>
      <c r="J30" s="52"/>
      <c r="K30" s="52"/>
      <c r="L30" s="52"/>
      <c r="M30" s="52"/>
      <c r="N30" s="52"/>
    </row>
    <row r="31" spans="1:27" ht="24" customHeight="1" x14ac:dyDescent="0.3">
      <c r="A31" s="11"/>
      <c r="B31" s="11"/>
      <c r="C31" s="11"/>
      <c r="D31" s="14" t="s">
        <v>21</v>
      </c>
      <c r="E31" s="53" t="s">
        <v>22</v>
      </c>
      <c r="F31" s="53"/>
      <c r="G31" s="53"/>
      <c r="H31" s="53"/>
      <c r="I31" s="53"/>
      <c r="J31" s="12"/>
      <c r="K31" s="12"/>
      <c r="L31" s="12"/>
      <c r="M31" s="12"/>
      <c r="N31" s="11"/>
    </row>
  </sheetData>
  <mergeCells count="71">
    <mergeCell ref="E28:I28"/>
    <mergeCell ref="E29:G29"/>
    <mergeCell ref="E30:N30"/>
    <mergeCell ref="E31:I31"/>
    <mergeCell ref="D26:E26"/>
    <mergeCell ref="F26:H26"/>
    <mergeCell ref="K26:M26"/>
    <mergeCell ref="B14:D14"/>
    <mergeCell ref="E14:G14"/>
    <mergeCell ref="I14:K14"/>
    <mergeCell ref="L14:N14"/>
    <mergeCell ref="B15:D15"/>
    <mergeCell ref="E15:G15"/>
    <mergeCell ref="I15:K15"/>
    <mergeCell ref="L15:N15"/>
    <mergeCell ref="B12:D12"/>
    <mergeCell ref="E12:G12"/>
    <mergeCell ref="I12:K12"/>
    <mergeCell ref="L12:N12"/>
    <mergeCell ref="B13:D13"/>
    <mergeCell ref="E13:G13"/>
    <mergeCell ref="I13:K13"/>
    <mergeCell ref="L13:N13"/>
    <mergeCell ref="B10:D10"/>
    <mergeCell ref="E10:G10"/>
    <mergeCell ref="I10:K10"/>
    <mergeCell ref="L10:N10"/>
    <mergeCell ref="B11:D11"/>
    <mergeCell ref="E11:G11"/>
    <mergeCell ref="I11:K11"/>
    <mergeCell ref="L11:N11"/>
    <mergeCell ref="B8:D8"/>
    <mergeCell ref="E8:G8"/>
    <mergeCell ref="I8:K8"/>
    <mergeCell ref="L8:N8"/>
    <mergeCell ref="B9:D9"/>
    <mergeCell ref="E9:G9"/>
    <mergeCell ref="I9:K9"/>
    <mergeCell ref="L9:N9"/>
    <mergeCell ref="B6:D6"/>
    <mergeCell ref="E6:G6"/>
    <mergeCell ref="I6:K6"/>
    <mergeCell ref="L6:N6"/>
    <mergeCell ref="B7:D7"/>
    <mergeCell ref="E7:G7"/>
    <mergeCell ref="I7:K7"/>
    <mergeCell ref="L7:N7"/>
    <mergeCell ref="A1:N1"/>
    <mergeCell ref="C3:E3"/>
    <mergeCell ref="K3:L3"/>
    <mergeCell ref="M3:N3"/>
    <mergeCell ref="B5:D5"/>
    <mergeCell ref="E5:G5"/>
    <mergeCell ref="I5:K5"/>
    <mergeCell ref="L5:N5"/>
    <mergeCell ref="B16:D16"/>
    <mergeCell ref="E16:G16"/>
    <mergeCell ref="I16:K16"/>
    <mergeCell ref="L16:N16"/>
    <mergeCell ref="B17:D17"/>
    <mergeCell ref="E17:G17"/>
    <mergeCell ref="I17:K17"/>
    <mergeCell ref="L17:N17"/>
    <mergeCell ref="B18:D18"/>
    <mergeCell ref="E18:G18"/>
    <mergeCell ref="I18:K18"/>
    <mergeCell ref="L18:N18"/>
    <mergeCell ref="B19:D19"/>
    <mergeCell ref="E19:G19"/>
    <mergeCell ref="I19:K19"/>
    <mergeCell ref="L19:N19"/>
  </mergeCells>
  <phoneticPr fontId="1"/>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formula1>"　　　,茨城県,栃木県,群馬県,埼玉県,千葉県,東京都,神奈川県,山梨県"</formula1>
    </dataValidation>
    <dataValidation type="list" allowBlank="1" showInputMessage="1" showErrorMessage="1" sqref="K3:L3 JG3:JH3 TC3:TD3 ACY3:ACZ3 AMU3:AMV3 AWQ3:AWR3 BGM3:BGN3 BQI3:BQJ3 CAE3:CAF3 CKA3:CKB3 CTW3:CTX3 DDS3:DDT3 DNO3:DNP3 DXK3:DXL3 EHG3:EHH3 ERC3:ERD3 FAY3:FAZ3 FKU3:FKV3 FUQ3:FUR3 GEM3:GEN3 GOI3:GOJ3 GYE3:GYF3 HIA3:HIB3 HRW3:HRX3 IBS3:IBT3 ILO3:ILP3 IVK3:IVL3 JFG3:JFH3 JPC3:JPD3 JYY3:JYZ3 KIU3:KIV3 KSQ3:KSR3 LCM3:LCN3 LMI3:LMJ3 LWE3:LWF3 MGA3:MGB3 MPW3:MPX3 MZS3:MZT3 NJO3:NJP3 NTK3:NTL3 ODG3:ODH3 ONC3:OND3 OWY3:OWZ3 PGU3:PGV3 PQQ3:PQR3 QAM3:QAN3 QKI3:QKJ3 QUE3:QUF3 REA3:REB3 RNW3:RNX3 RXS3:RXT3 SHO3:SHP3 SRK3:SRL3 TBG3:TBH3 TLC3:TLD3 TUY3:TUZ3 UEU3:UEV3 UOQ3:UOR3 UYM3:UYN3 VII3:VIJ3 VSE3:VSF3 WCA3:WCB3 WLW3:WLX3 WVS3:WVT3 K65541:L65541 JG65541:JH65541 TC65541:TD65541 ACY65541:ACZ65541 AMU65541:AMV65541 AWQ65541:AWR65541 BGM65541:BGN65541 BQI65541:BQJ65541 CAE65541:CAF65541 CKA65541:CKB65541 CTW65541:CTX65541 DDS65541:DDT65541 DNO65541:DNP65541 DXK65541:DXL65541 EHG65541:EHH65541 ERC65541:ERD65541 FAY65541:FAZ65541 FKU65541:FKV65541 FUQ65541:FUR65541 GEM65541:GEN65541 GOI65541:GOJ65541 GYE65541:GYF65541 HIA65541:HIB65541 HRW65541:HRX65541 IBS65541:IBT65541 ILO65541:ILP65541 IVK65541:IVL65541 JFG65541:JFH65541 JPC65541:JPD65541 JYY65541:JYZ65541 KIU65541:KIV65541 KSQ65541:KSR65541 LCM65541:LCN65541 LMI65541:LMJ65541 LWE65541:LWF65541 MGA65541:MGB65541 MPW65541:MPX65541 MZS65541:MZT65541 NJO65541:NJP65541 NTK65541:NTL65541 ODG65541:ODH65541 ONC65541:OND65541 OWY65541:OWZ65541 PGU65541:PGV65541 PQQ65541:PQR65541 QAM65541:QAN65541 QKI65541:QKJ65541 QUE65541:QUF65541 REA65541:REB65541 RNW65541:RNX65541 RXS65541:RXT65541 SHO65541:SHP65541 SRK65541:SRL65541 TBG65541:TBH65541 TLC65541:TLD65541 TUY65541:TUZ65541 UEU65541:UEV65541 UOQ65541:UOR65541 UYM65541:UYN65541 VII65541:VIJ65541 VSE65541:VSF65541 WCA65541:WCB65541 WLW65541:WLX65541 WVS65541:WVT65541 K131077:L131077 JG131077:JH131077 TC131077:TD131077 ACY131077:ACZ131077 AMU131077:AMV131077 AWQ131077:AWR131077 BGM131077:BGN131077 BQI131077:BQJ131077 CAE131077:CAF131077 CKA131077:CKB131077 CTW131077:CTX131077 DDS131077:DDT131077 DNO131077:DNP131077 DXK131077:DXL131077 EHG131077:EHH131077 ERC131077:ERD131077 FAY131077:FAZ131077 FKU131077:FKV131077 FUQ131077:FUR131077 GEM131077:GEN131077 GOI131077:GOJ131077 GYE131077:GYF131077 HIA131077:HIB131077 HRW131077:HRX131077 IBS131077:IBT131077 ILO131077:ILP131077 IVK131077:IVL131077 JFG131077:JFH131077 JPC131077:JPD131077 JYY131077:JYZ131077 KIU131077:KIV131077 KSQ131077:KSR131077 LCM131077:LCN131077 LMI131077:LMJ131077 LWE131077:LWF131077 MGA131077:MGB131077 MPW131077:MPX131077 MZS131077:MZT131077 NJO131077:NJP131077 NTK131077:NTL131077 ODG131077:ODH131077 ONC131077:OND131077 OWY131077:OWZ131077 PGU131077:PGV131077 PQQ131077:PQR131077 QAM131077:QAN131077 QKI131077:QKJ131077 QUE131077:QUF131077 REA131077:REB131077 RNW131077:RNX131077 RXS131077:RXT131077 SHO131077:SHP131077 SRK131077:SRL131077 TBG131077:TBH131077 TLC131077:TLD131077 TUY131077:TUZ131077 UEU131077:UEV131077 UOQ131077:UOR131077 UYM131077:UYN131077 VII131077:VIJ131077 VSE131077:VSF131077 WCA131077:WCB131077 WLW131077:WLX131077 WVS131077:WVT131077 K196613:L196613 JG196613:JH196613 TC196613:TD196613 ACY196613:ACZ196613 AMU196613:AMV196613 AWQ196613:AWR196613 BGM196613:BGN196613 BQI196613:BQJ196613 CAE196613:CAF196613 CKA196613:CKB196613 CTW196613:CTX196613 DDS196613:DDT196613 DNO196613:DNP196613 DXK196613:DXL196613 EHG196613:EHH196613 ERC196613:ERD196613 FAY196613:FAZ196613 FKU196613:FKV196613 FUQ196613:FUR196613 GEM196613:GEN196613 GOI196613:GOJ196613 GYE196613:GYF196613 HIA196613:HIB196613 HRW196613:HRX196613 IBS196613:IBT196613 ILO196613:ILP196613 IVK196613:IVL196613 JFG196613:JFH196613 JPC196613:JPD196613 JYY196613:JYZ196613 KIU196613:KIV196613 KSQ196613:KSR196613 LCM196613:LCN196613 LMI196613:LMJ196613 LWE196613:LWF196613 MGA196613:MGB196613 MPW196613:MPX196613 MZS196613:MZT196613 NJO196613:NJP196613 NTK196613:NTL196613 ODG196613:ODH196613 ONC196613:OND196613 OWY196613:OWZ196613 PGU196613:PGV196613 PQQ196613:PQR196613 QAM196613:QAN196613 QKI196613:QKJ196613 QUE196613:QUF196613 REA196613:REB196613 RNW196613:RNX196613 RXS196613:RXT196613 SHO196613:SHP196613 SRK196613:SRL196613 TBG196613:TBH196613 TLC196613:TLD196613 TUY196613:TUZ196613 UEU196613:UEV196613 UOQ196613:UOR196613 UYM196613:UYN196613 VII196613:VIJ196613 VSE196613:VSF196613 WCA196613:WCB196613 WLW196613:WLX196613 WVS196613:WVT196613 K262149:L262149 JG262149:JH262149 TC262149:TD262149 ACY262149:ACZ262149 AMU262149:AMV262149 AWQ262149:AWR262149 BGM262149:BGN262149 BQI262149:BQJ262149 CAE262149:CAF262149 CKA262149:CKB262149 CTW262149:CTX262149 DDS262149:DDT262149 DNO262149:DNP262149 DXK262149:DXL262149 EHG262149:EHH262149 ERC262149:ERD262149 FAY262149:FAZ262149 FKU262149:FKV262149 FUQ262149:FUR262149 GEM262149:GEN262149 GOI262149:GOJ262149 GYE262149:GYF262149 HIA262149:HIB262149 HRW262149:HRX262149 IBS262149:IBT262149 ILO262149:ILP262149 IVK262149:IVL262149 JFG262149:JFH262149 JPC262149:JPD262149 JYY262149:JYZ262149 KIU262149:KIV262149 KSQ262149:KSR262149 LCM262149:LCN262149 LMI262149:LMJ262149 LWE262149:LWF262149 MGA262149:MGB262149 MPW262149:MPX262149 MZS262149:MZT262149 NJO262149:NJP262149 NTK262149:NTL262149 ODG262149:ODH262149 ONC262149:OND262149 OWY262149:OWZ262149 PGU262149:PGV262149 PQQ262149:PQR262149 QAM262149:QAN262149 QKI262149:QKJ262149 QUE262149:QUF262149 REA262149:REB262149 RNW262149:RNX262149 RXS262149:RXT262149 SHO262149:SHP262149 SRK262149:SRL262149 TBG262149:TBH262149 TLC262149:TLD262149 TUY262149:TUZ262149 UEU262149:UEV262149 UOQ262149:UOR262149 UYM262149:UYN262149 VII262149:VIJ262149 VSE262149:VSF262149 WCA262149:WCB262149 WLW262149:WLX262149 WVS262149:WVT262149 K327685:L327685 JG327685:JH327685 TC327685:TD327685 ACY327685:ACZ327685 AMU327685:AMV327685 AWQ327685:AWR327685 BGM327685:BGN327685 BQI327685:BQJ327685 CAE327685:CAF327685 CKA327685:CKB327685 CTW327685:CTX327685 DDS327685:DDT327685 DNO327685:DNP327685 DXK327685:DXL327685 EHG327685:EHH327685 ERC327685:ERD327685 FAY327685:FAZ327685 FKU327685:FKV327685 FUQ327685:FUR327685 GEM327685:GEN327685 GOI327685:GOJ327685 GYE327685:GYF327685 HIA327685:HIB327685 HRW327685:HRX327685 IBS327685:IBT327685 ILO327685:ILP327685 IVK327685:IVL327685 JFG327685:JFH327685 JPC327685:JPD327685 JYY327685:JYZ327685 KIU327685:KIV327685 KSQ327685:KSR327685 LCM327685:LCN327685 LMI327685:LMJ327685 LWE327685:LWF327685 MGA327685:MGB327685 MPW327685:MPX327685 MZS327685:MZT327685 NJO327685:NJP327685 NTK327685:NTL327685 ODG327685:ODH327685 ONC327685:OND327685 OWY327685:OWZ327685 PGU327685:PGV327685 PQQ327685:PQR327685 QAM327685:QAN327685 QKI327685:QKJ327685 QUE327685:QUF327685 REA327685:REB327685 RNW327685:RNX327685 RXS327685:RXT327685 SHO327685:SHP327685 SRK327685:SRL327685 TBG327685:TBH327685 TLC327685:TLD327685 TUY327685:TUZ327685 UEU327685:UEV327685 UOQ327685:UOR327685 UYM327685:UYN327685 VII327685:VIJ327685 VSE327685:VSF327685 WCA327685:WCB327685 WLW327685:WLX327685 WVS327685:WVT327685 K393221:L393221 JG393221:JH393221 TC393221:TD393221 ACY393221:ACZ393221 AMU393221:AMV393221 AWQ393221:AWR393221 BGM393221:BGN393221 BQI393221:BQJ393221 CAE393221:CAF393221 CKA393221:CKB393221 CTW393221:CTX393221 DDS393221:DDT393221 DNO393221:DNP393221 DXK393221:DXL393221 EHG393221:EHH393221 ERC393221:ERD393221 FAY393221:FAZ393221 FKU393221:FKV393221 FUQ393221:FUR393221 GEM393221:GEN393221 GOI393221:GOJ393221 GYE393221:GYF393221 HIA393221:HIB393221 HRW393221:HRX393221 IBS393221:IBT393221 ILO393221:ILP393221 IVK393221:IVL393221 JFG393221:JFH393221 JPC393221:JPD393221 JYY393221:JYZ393221 KIU393221:KIV393221 KSQ393221:KSR393221 LCM393221:LCN393221 LMI393221:LMJ393221 LWE393221:LWF393221 MGA393221:MGB393221 MPW393221:MPX393221 MZS393221:MZT393221 NJO393221:NJP393221 NTK393221:NTL393221 ODG393221:ODH393221 ONC393221:OND393221 OWY393221:OWZ393221 PGU393221:PGV393221 PQQ393221:PQR393221 QAM393221:QAN393221 QKI393221:QKJ393221 QUE393221:QUF393221 REA393221:REB393221 RNW393221:RNX393221 RXS393221:RXT393221 SHO393221:SHP393221 SRK393221:SRL393221 TBG393221:TBH393221 TLC393221:TLD393221 TUY393221:TUZ393221 UEU393221:UEV393221 UOQ393221:UOR393221 UYM393221:UYN393221 VII393221:VIJ393221 VSE393221:VSF393221 WCA393221:WCB393221 WLW393221:WLX393221 WVS393221:WVT393221 K458757:L458757 JG458757:JH458757 TC458757:TD458757 ACY458757:ACZ458757 AMU458757:AMV458757 AWQ458757:AWR458757 BGM458757:BGN458757 BQI458757:BQJ458757 CAE458757:CAF458757 CKA458757:CKB458757 CTW458757:CTX458757 DDS458757:DDT458757 DNO458757:DNP458757 DXK458757:DXL458757 EHG458757:EHH458757 ERC458757:ERD458757 FAY458757:FAZ458757 FKU458757:FKV458757 FUQ458757:FUR458757 GEM458757:GEN458757 GOI458757:GOJ458757 GYE458757:GYF458757 HIA458757:HIB458757 HRW458757:HRX458757 IBS458757:IBT458757 ILO458757:ILP458757 IVK458757:IVL458757 JFG458757:JFH458757 JPC458757:JPD458757 JYY458757:JYZ458757 KIU458757:KIV458757 KSQ458757:KSR458757 LCM458757:LCN458757 LMI458757:LMJ458757 LWE458757:LWF458757 MGA458757:MGB458757 MPW458757:MPX458757 MZS458757:MZT458757 NJO458757:NJP458757 NTK458757:NTL458757 ODG458757:ODH458757 ONC458757:OND458757 OWY458757:OWZ458757 PGU458757:PGV458757 PQQ458757:PQR458757 QAM458757:QAN458757 QKI458757:QKJ458757 QUE458757:QUF458757 REA458757:REB458757 RNW458757:RNX458757 RXS458757:RXT458757 SHO458757:SHP458757 SRK458757:SRL458757 TBG458757:TBH458757 TLC458757:TLD458757 TUY458757:TUZ458757 UEU458757:UEV458757 UOQ458757:UOR458757 UYM458757:UYN458757 VII458757:VIJ458757 VSE458757:VSF458757 WCA458757:WCB458757 WLW458757:WLX458757 WVS458757:WVT458757 K524293:L524293 JG524293:JH524293 TC524293:TD524293 ACY524293:ACZ524293 AMU524293:AMV524293 AWQ524293:AWR524293 BGM524293:BGN524293 BQI524293:BQJ524293 CAE524293:CAF524293 CKA524293:CKB524293 CTW524293:CTX524293 DDS524293:DDT524293 DNO524293:DNP524293 DXK524293:DXL524293 EHG524293:EHH524293 ERC524293:ERD524293 FAY524293:FAZ524293 FKU524293:FKV524293 FUQ524293:FUR524293 GEM524293:GEN524293 GOI524293:GOJ524293 GYE524293:GYF524293 HIA524293:HIB524293 HRW524293:HRX524293 IBS524293:IBT524293 ILO524293:ILP524293 IVK524293:IVL524293 JFG524293:JFH524293 JPC524293:JPD524293 JYY524293:JYZ524293 KIU524293:KIV524293 KSQ524293:KSR524293 LCM524293:LCN524293 LMI524293:LMJ524293 LWE524293:LWF524293 MGA524293:MGB524293 MPW524293:MPX524293 MZS524293:MZT524293 NJO524293:NJP524293 NTK524293:NTL524293 ODG524293:ODH524293 ONC524293:OND524293 OWY524293:OWZ524293 PGU524293:PGV524293 PQQ524293:PQR524293 QAM524293:QAN524293 QKI524293:QKJ524293 QUE524293:QUF524293 REA524293:REB524293 RNW524293:RNX524293 RXS524293:RXT524293 SHO524293:SHP524293 SRK524293:SRL524293 TBG524293:TBH524293 TLC524293:TLD524293 TUY524293:TUZ524293 UEU524293:UEV524293 UOQ524293:UOR524293 UYM524293:UYN524293 VII524293:VIJ524293 VSE524293:VSF524293 WCA524293:WCB524293 WLW524293:WLX524293 WVS524293:WVT524293 K589829:L589829 JG589829:JH589829 TC589829:TD589829 ACY589829:ACZ589829 AMU589829:AMV589829 AWQ589829:AWR589829 BGM589829:BGN589829 BQI589829:BQJ589829 CAE589829:CAF589829 CKA589829:CKB589829 CTW589829:CTX589829 DDS589829:DDT589829 DNO589829:DNP589829 DXK589829:DXL589829 EHG589829:EHH589829 ERC589829:ERD589829 FAY589829:FAZ589829 FKU589829:FKV589829 FUQ589829:FUR589829 GEM589829:GEN589829 GOI589829:GOJ589829 GYE589829:GYF589829 HIA589829:HIB589829 HRW589829:HRX589829 IBS589829:IBT589829 ILO589829:ILP589829 IVK589829:IVL589829 JFG589829:JFH589829 JPC589829:JPD589829 JYY589829:JYZ589829 KIU589829:KIV589829 KSQ589829:KSR589829 LCM589829:LCN589829 LMI589829:LMJ589829 LWE589829:LWF589829 MGA589829:MGB589829 MPW589829:MPX589829 MZS589829:MZT589829 NJO589829:NJP589829 NTK589829:NTL589829 ODG589829:ODH589829 ONC589829:OND589829 OWY589829:OWZ589829 PGU589829:PGV589829 PQQ589829:PQR589829 QAM589829:QAN589829 QKI589829:QKJ589829 QUE589829:QUF589829 REA589829:REB589829 RNW589829:RNX589829 RXS589829:RXT589829 SHO589829:SHP589829 SRK589829:SRL589829 TBG589829:TBH589829 TLC589829:TLD589829 TUY589829:TUZ589829 UEU589829:UEV589829 UOQ589829:UOR589829 UYM589829:UYN589829 VII589829:VIJ589829 VSE589829:VSF589829 WCA589829:WCB589829 WLW589829:WLX589829 WVS589829:WVT589829 K655365:L655365 JG655365:JH655365 TC655365:TD655365 ACY655365:ACZ655365 AMU655365:AMV655365 AWQ655365:AWR655365 BGM655365:BGN655365 BQI655365:BQJ655365 CAE655365:CAF655365 CKA655365:CKB655365 CTW655365:CTX655365 DDS655365:DDT655365 DNO655365:DNP655365 DXK655365:DXL655365 EHG655365:EHH655365 ERC655365:ERD655365 FAY655365:FAZ655365 FKU655365:FKV655365 FUQ655365:FUR655365 GEM655365:GEN655365 GOI655365:GOJ655365 GYE655365:GYF655365 HIA655365:HIB655365 HRW655365:HRX655365 IBS655365:IBT655365 ILO655365:ILP655365 IVK655365:IVL655365 JFG655365:JFH655365 JPC655365:JPD655365 JYY655365:JYZ655365 KIU655365:KIV655365 KSQ655365:KSR655365 LCM655365:LCN655365 LMI655365:LMJ655365 LWE655365:LWF655365 MGA655365:MGB655365 MPW655365:MPX655365 MZS655365:MZT655365 NJO655365:NJP655365 NTK655365:NTL655365 ODG655365:ODH655365 ONC655365:OND655365 OWY655365:OWZ655365 PGU655365:PGV655365 PQQ655365:PQR655365 QAM655365:QAN655365 QKI655365:QKJ655365 QUE655365:QUF655365 REA655365:REB655365 RNW655365:RNX655365 RXS655365:RXT655365 SHO655365:SHP655365 SRK655365:SRL655365 TBG655365:TBH655365 TLC655365:TLD655365 TUY655365:TUZ655365 UEU655365:UEV655365 UOQ655365:UOR655365 UYM655365:UYN655365 VII655365:VIJ655365 VSE655365:VSF655365 WCA655365:WCB655365 WLW655365:WLX655365 WVS655365:WVT655365 K720901:L720901 JG720901:JH720901 TC720901:TD720901 ACY720901:ACZ720901 AMU720901:AMV720901 AWQ720901:AWR720901 BGM720901:BGN720901 BQI720901:BQJ720901 CAE720901:CAF720901 CKA720901:CKB720901 CTW720901:CTX720901 DDS720901:DDT720901 DNO720901:DNP720901 DXK720901:DXL720901 EHG720901:EHH720901 ERC720901:ERD720901 FAY720901:FAZ720901 FKU720901:FKV720901 FUQ720901:FUR720901 GEM720901:GEN720901 GOI720901:GOJ720901 GYE720901:GYF720901 HIA720901:HIB720901 HRW720901:HRX720901 IBS720901:IBT720901 ILO720901:ILP720901 IVK720901:IVL720901 JFG720901:JFH720901 JPC720901:JPD720901 JYY720901:JYZ720901 KIU720901:KIV720901 KSQ720901:KSR720901 LCM720901:LCN720901 LMI720901:LMJ720901 LWE720901:LWF720901 MGA720901:MGB720901 MPW720901:MPX720901 MZS720901:MZT720901 NJO720901:NJP720901 NTK720901:NTL720901 ODG720901:ODH720901 ONC720901:OND720901 OWY720901:OWZ720901 PGU720901:PGV720901 PQQ720901:PQR720901 QAM720901:QAN720901 QKI720901:QKJ720901 QUE720901:QUF720901 REA720901:REB720901 RNW720901:RNX720901 RXS720901:RXT720901 SHO720901:SHP720901 SRK720901:SRL720901 TBG720901:TBH720901 TLC720901:TLD720901 TUY720901:TUZ720901 UEU720901:UEV720901 UOQ720901:UOR720901 UYM720901:UYN720901 VII720901:VIJ720901 VSE720901:VSF720901 WCA720901:WCB720901 WLW720901:WLX720901 WVS720901:WVT720901 K786437:L786437 JG786437:JH786437 TC786437:TD786437 ACY786437:ACZ786437 AMU786437:AMV786437 AWQ786437:AWR786437 BGM786437:BGN786437 BQI786437:BQJ786437 CAE786437:CAF786437 CKA786437:CKB786437 CTW786437:CTX786437 DDS786437:DDT786437 DNO786437:DNP786437 DXK786437:DXL786437 EHG786437:EHH786437 ERC786437:ERD786437 FAY786437:FAZ786437 FKU786437:FKV786437 FUQ786437:FUR786437 GEM786437:GEN786437 GOI786437:GOJ786437 GYE786437:GYF786437 HIA786437:HIB786437 HRW786437:HRX786437 IBS786437:IBT786437 ILO786437:ILP786437 IVK786437:IVL786437 JFG786437:JFH786437 JPC786437:JPD786437 JYY786437:JYZ786437 KIU786437:KIV786437 KSQ786437:KSR786437 LCM786437:LCN786437 LMI786437:LMJ786437 LWE786437:LWF786437 MGA786437:MGB786437 MPW786437:MPX786437 MZS786437:MZT786437 NJO786437:NJP786437 NTK786437:NTL786437 ODG786437:ODH786437 ONC786437:OND786437 OWY786437:OWZ786437 PGU786437:PGV786437 PQQ786437:PQR786437 QAM786437:QAN786437 QKI786437:QKJ786437 QUE786437:QUF786437 REA786437:REB786437 RNW786437:RNX786437 RXS786437:RXT786437 SHO786437:SHP786437 SRK786437:SRL786437 TBG786437:TBH786437 TLC786437:TLD786437 TUY786437:TUZ786437 UEU786437:UEV786437 UOQ786437:UOR786437 UYM786437:UYN786437 VII786437:VIJ786437 VSE786437:VSF786437 WCA786437:WCB786437 WLW786437:WLX786437 WVS786437:WVT786437 K851973:L851973 JG851973:JH851973 TC851973:TD851973 ACY851973:ACZ851973 AMU851973:AMV851973 AWQ851973:AWR851973 BGM851973:BGN851973 BQI851973:BQJ851973 CAE851973:CAF851973 CKA851973:CKB851973 CTW851973:CTX851973 DDS851973:DDT851973 DNO851973:DNP851973 DXK851973:DXL851973 EHG851973:EHH851973 ERC851973:ERD851973 FAY851973:FAZ851973 FKU851973:FKV851973 FUQ851973:FUR851973 GEM851973:GEN851973 GOI851973:GOJ851973 GYE851973:GYF851973 HIA851973:HIB851973 HRW851973:HRX851973 IBS851973:IBT851973 ILO851973:ILP851973 IVK851973:IVL851973 JFG851973:JFH851973 JPC851973:JPD851973 JYY851973:JYZ851973 KIU851973:KIV851973 KSQ851973:KSR851973 LCM851973:LCN851973 LMI851973:LMJ851973 LWE851973:LWF851973 MGA851973:MGB851973 MPW851973:MPX851973 MZS851973:MZT851973 NJO851973:NJP851973 NTK851973:NTL851973 ODG851973:ODH851973 ONC851973:OND851973 OWY851973:OWZ851973 PGU851973:PGV851973 PQQ851973:PQR851973 QAM851973:QAN851973 QKI851973:QKJ851973 QUE851973:QUF851973 REA851973:REB851973 RNW851973:RNX851973 RXS851973:RXT851973 SHO851973:SHP851973 SRK851973:SRL851973 TBG851973:TBH851973 TLC851973:TLD851973 TUY851973:TUZ851973 UEU851973:UEV851973 UOQ851973:UOR851973 UYM851973:UYN851973 VII851973:VIJ851973 VSE851973:VSF851973 WCA851973:WCB851973 WLW851973:WLX851973 WVS851973:WVT851973 K917509:L917509 JG917509:JH917509 TC917509:TD917509 ACY917509:ACZ917509 AMU917509:AMV917509 AWQ917509:AWR917509 BGM917509:BGN917509 BQI917509:BQJ917509 CAE917509:CAF917509 CKA917509:CKB917509 CTW917509:CTX917509 DDS917509:DDT917509 DNO917509:DNP917509 DXK917509:DXL917509 EHG917509:EHH917509 ERC917509:ERD917509 FAY917509:FAZ917509 FKU917509:FKV917509 FUQ917509:FUR917509 GEM917509:GEN917509 GOI917509:GOJ917509 GYE917509:GYF917509 HIA917509:HIB917509 HRW917509:HRX917509 IBS917509:IBT917509 ILO917509:ILP917509 IVK917509:IVL917509 JFG917509:JFH917509 JPC917509:JPD917509 JYY917509:JYZ917509 KIU917509:KIV917509 KSQ917509:KSR917509 LCM917509:LCN917509 LMI917509:LMJ917509 LWE917509:LWF917509 MGA917509:MGB917509 MPW917509:MPX917509 MZS917509:MZT917509 NJO917509:NJP917509 NTK917509:NTL917509 ODG917509:ODH917509 ONC917509:OND917509 OWY917509:OWZ917509 PGU917509:PGV917509 PQQ917509:PQR917509 QAM917509:QAN917509 QKI917509:QKJ917509 QUE917509:QUF917509 REA917509:REB917509 RNW917509:RNX917509 RXS917509:RXT917509 SHO917509:SHP917509 SRK917509:SRL917509 TBG917509:TBH917509 TLC917509:TLD917509 TUY917509:TUZ917509 UEU917509:UEV917509 UOQ917509:UOR917509 UYM917509:UYN917509 VII917509:VIJ917509 VSE917509:VSF917509 WCA917509:WCB917509 WLW917509:WLX917509 WVS917509:WVT917509 K983045:L983045 JG983045:JH983045 TC983045:TD983045 ACY983045:ACZ983045 AMU983045:AMV983045 AWQ983045:AWR983045 BGM983045:BGN983045 BQI983045:BQJ983045 CAE983045:CAF983045 CKA983045:CKB983045 CTW983045:CTX983045 DDS983045:DDT983045 DNO983045:DNP983045 DXK983045:DXL983045 EHG983045:EHH983045 ERC983045:ERD983045 FAY983045:FAZ983045 FKU983045:FKV983045 FUQ983045:FUR983045 GEM983045:GEN983045 GOI983045:GOJ983045 GYE983045:GYF983045 HIA983045:HIB983045 HRW983045:HRX983045 IBS983045:IBT983045 ILO983045:ILP983045 IVK983045:IVL983045 JFG983045:JFH983045 JPC983045:JPD983045 JYY983045:JYZ983045 KIU983045:KIV983045 KSQ983045:KSR983045 LCM983045:LCN983045 LMI983045:LMJ983045 LWE983045:LWF983045 MGA983045:MGB983045 MPW983045:MPX983045 MZS983045:MZT983045 NJO983045:NJP983045 NTK983045:NTL983045 ODG983045:ODH983045 ONC983045:OND983045 OWY983045:OWZ983045 PGU983045:PGV983045 PQQ983045:PQR983045 QAM983045:QAN983045 QKI983045:QKJ983045 QUE983045:QUF983045 REA983045:REB983045 RNW983045:RNX983045 RXS983045:RXT983045 SHO983045:SHP983045 SRK983045:SRL983045 TBG983045:TBH983045 TLC983045:TLD983045 TUY983045:TUZ983045 UEU983045:UEV983045 UOQ983045:UOR983045 UYM983045:UYN983045 VII983045:VIJ983045 VSE983045:VSF983045 WCA983045:WCB983045 WLW983045:WLX983045 WVS983045:WVT983045">
      <formula1>"　　,男子,女子"</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A16" workbookViewId="0">
      <selection activeCell="H23" sqref="H23"/>
    </sheetView>
  </sheetViews>
  <sheetFormatPr defaultRowHeight="17.649999999999999" x14ac:dyDescent="0.7"/>
  <cols>
    <col min="1" max="1" width="3.25" customWidth="1"/>
    <col min="2" max="7" width="6" customWidth="1"/>
    <col min="8" max="8" width="7.75" customWidth="1"/>
    <col min="9" max="14" width="6" customWidth="1"/>
    <col min="257" max="257" width="3.25" customWidth="1"/>
    <col min="258" max="263" width="6" customWidth="1"/>
    <col min="264" max="264" width="7.75" customWidth="1"/>
    <col min="265" max="270" width="6" customWidth="1"/>
    <col min="513" max="513" width="3.25" customWidth="1"/>
    <col min="514" max="519" width="6" customWidth="1"/>
    <col min="520" max="520" width="7.75" customWidth="1"/>
    <col min="521" max="526" width="6" customWidth="1"/>
    <col min="769" max="769" width="3.25" customWidth="1"/>
    <col min="770" max="775" width="6" customWidth="1"/>
    <col min="776" max="776" width="7.75" customWidth="1"/>
    <col min="777" max="782" width="6" customWidth="1"/>
    <col min="1025" max="1025" width="3.25" customWidth="1"/>
    <col min="1026" max="1031" width="6" customWidth="1"/>
    <col min="1032" max="1032" width="7.75" customWidth="1"/>
    <col min="1033" max="1038" width="6" customWidth="1"/>
    <col min="1281" max="1281" width="3.25" customWidth="1"/>
    <col min="1282" max="1287" width="6" customWidth="1"/>
    <col min="1288" max="1288" width="7.75" customWidth="1"/>
    <col min="1289" max="1294" width="6" customWidth="1"/>
    <col min="1537" max="1537" width="3.25" customWidth="1"/>
    <col min="1538" max="1543" width="6" customWidth="1"/>
    <col min="1544" max="1544" width="7.75" customWidth="1"/>
    <col min="1545" max="1550" width="6" customWidth="1"/>
    <col min="1793" max="1793" width="3.25" customWidth="1"/>
    <col min="1794" max="1799" width="6" customWidth="1"/>
    <col min="1800" max="1800" width="7.75" customWidth="1"/>
    <col min="1801" max="1806" width="6" customWidth="1"/>
    <col min="2049" max="2049" width="3.25" customWidth="1"/>
    <col min="2050" max="2055" width="6" customWidth="1"/>
    <col min="2056" max="2056" width="7.75" customWidth="1"/>
    <col min="2057" max="2062" width="6" customWidth="1"/>
    <col min="2305" max="2305" width="3.25" customWidth="1"/>
    <col min="2306" max="2311" width="6" customWidth="1"/>
    <col min="2312" max="2312" width="7.75" customWidth="1"/>
    <col min="2313" max="2318" width="6" customWidth="1"/>
    <col min="2561" max="2561" width="3.25" customWidth="1"/>
    <col min="2562" max="2567" width="6" customWidth="1"/>
    <col min="2568" max="2568" width="7.75" customWidth="1"/>
    <col min="2569" max="2574" width="6" customWidth="1"/>
    <col min="2817" max="2817" width="3.25" customWidth="1"/>
    <col min="2818" max="2823" width="6" customWidth="1"/>
    <col min="2824" max="2824" width="7.75" customWidth="1"/>
    <col min="2825" max="2830" width="6" customWidth="1"/>
    <col min="3073" max="3073" width="3.25" customWidth="1"/>
    <col min="3074" max="3079" width="6" customWidth="1"/>
    <col min="3080" max="3080" width="7.75" customWidth="1"/>
    <col min="3081" max="3086" width="6" customWidth="1"/>
    <col min="3329" max="3329" width="3.25" customWidth="1"/>
    <col min="3330" max="3335" width="6" customWidth="1"/>
    <col min="3336" max="3336" width="7.75" customWidth="1"/>
    <col min="3337" max="3342" width="6" customWidth="1"/>
    <col min="3585" max="3585" width="3.25" customWidth="1"/>
    <col min="3586" max="3591" width="6" customWidth="1"/>
    <col min="3592" max="3592" width="7.75" customWidth="1"/>
    <col min="3593" max="3598" width="6" customWidth="1"/>
    <col min="3841" max="3841" width="3.25" customWidth="1"/>
    <col min="3842" max="3847" width="6" customWidth="1"/>
    <col min="3848" max="3848" width="7.75" customWidth="1"/>
    <col min="3849" max="3854" width="6" customWidth="1"/>
    <col min="4097" max="4097" width="3.25" customWidth="1"/>
    <col min="4098" max="4103" width="6" customWidth="1"/>
    <col min="4104" max="4104" width="7.75" customWidth="1"/>
    <col min="4105" max="4110" width="6" customWidth="1"/>
    <col min="4353" max="4353" width="3.25" customWidth="1"/>
    <col min="4354" max="4359" width="6" customWidth="1"/>
    <col min="4360" max="4360" width="7.75" customWidth="1"/>
    <col min="4361" max="4366" width="6" customWidth="1"/>
    <col min="4609" max="4609" width="3.25" customWidth="1"/>
    <col min="4610" max="4615" width="6" customWidth="1"/>
    <col min="4616" max="4616" width="7.75" customWidth="1"/>
    <col min="4617" max="4622" width="6" customWidth="1"/>
    <col min="4865" max="4865" width="3.25" customWidth="1"/>
    <col min="4866" max="4871" width="6" customWidth="1"/>
    <col min="4872" max="4872" width="7.75" customWidth="1"/>
    <col min="4873" max="4878" width="6" customWidth="1"/>
    <col min="5121" max="5121" width="3.25" customWidth="1"/>
    <col min="5122" max="5127" width="6" customWidth="1"/>
    <col min="5128" max="5128" width="7.75" customWidth="1"/>
    <col min="5129" max="5134" width="6" customWidth="1"/>
    <col min="5377" max="5377" width="3.25" customWidth="1"/>
    <col min="5378" max="5383" width="6" customWidth="1"/>
    <col min="5384" max="5384" width="7.75" customWidth="1"/>
    <col min="5385" max="5390" width="6" customWidth="1"/>
    <col min="5633" max="5633" width="3.25" customWidth="1"/>
    <col min="5634" max="5639" width="6" customWidth="1"/>
    <col min="5640" max="5640" width="7.75" customWidth="1"/>
    <col min="5641" max="5646" width="6" customWidth="1"/>
    <col min="5889" max="5889" width="3.25" customWidth="1"/>
    <col min="5890" max="5895" width="6" customWidth="1"/>
    <col min="5896" max="5896" width="7.75" customWidth="1"/>
    <col min="5897" max="5902" width="6" customWidth="1"/>
    <col min="6145" max="6145" width="3.25" customWidth="1"/>
    <col min="6146" max="6151" width="6" customWidth="1"/>
    <col min="6152" max="6152" width="7.75" customWidth="1"/>
    <col min="6153" max="6158" width="6" customWidth="1"/>
    <col min="6401" max="6401" width="3.25" customWidth="1"/>
    <col min="6402" max="6407" width="6" customWidth="1"/>
    <col min="6408" max="6408" width="7.75" customWidth="1"/>
    <col min="6409" max="6414" width="6" customWidth="1"/>
    <col min="6657" max="6657" width="3.25" customWidth="1"/>
    <col min="6658" max="6663" width="6" customWidth="1"/>
    <col min="6664" max="6664" width="7.75" customWidth="1"/>
    <col min="6665" max="6670" width="6" customWidth="1"/>
    <col min="6913" max="6913" width="3.25" customWidth="1"/>
    <col min="6914" max="6919" width="6" customWidth="1"/>
    <col min="6920" max="6920" width="7.75" customWidth="1"/>
    <col min="6921" max="6926" width="6" customWidth="1"/>
    <col min="7169" max="7169" width="3.25" customWidth="1"/>
    <col min="7170" max="7175" width="6" customWidth="1"/>
    <col min="7176" max="7176" width="7.75" customWidth="1"/>
    <col min="7177" max="7182" width="6" customWidth="1"/>
    <col min="7425" max="7425" width="3.25" customWidth="1"/>
    <col min="7426" max="7431" width="6" customWidth="1"/>
    <col min="7432" max="7432" width="7.75" customWidth="1"/>
    <col min="7433" max="7438" width="6" customWidth="1"/>
    <col min="7681" max="7681" width="3.25" customWidth="1"/>
    <col min="7682" max="7687" width="6" customWidth="1"/>
    <col min="7688" max="7688" width="7.75" customWidth="1"/>
    <col min="7689" max="7694" width="6" customWidth="1"/>
    <col min="7937" max="7937" width="3.25" customWidth="1"/>
    <col min="7938" max="7943" width="6" customWidth="1"/>
    <col min="7944" max="7944" width="7.75" customWidth="1"/>
    <col min="7945" max="7950" width="6" customWidth="1"/>
    <col min="8193" max="8193" width="3.25" customWidth="1"/>
    <col min="8194" max="8199" width="6" customWidth="1"/>
    <col min="8200" max="8200" width="7.75" customWidth="1"/>
    <col min="8201" max="8206" width="6" customWidth="1"/>
    <col min="8449" max="8449" width="3.25" customWidth="1"/>
    <col min="8450" max="8455" width="6" customWidth="1"/>
    <col min="8456" max="8456" width="7.75" customWidth="1"/>
    <col min="8457" max="8462" width="6" customWidth="1"/>
    <col min="8705" max="8705" width="3.25" customWidth="1"/>
    <col min="8706" max="8711" width="6" customWidth="1"/>
    <col min="8712" max="8712" width="7.75" customWidth="1"/>
    <col min="8713" max="8718" width="6" customWidth="1"/>
    <col min="8961" max="8961" width="3.25" customWidth="1"/>
    <col min="8962" max="8967" width="6" customWidth="1"/>
    <col min="8968" max="8968" width="7.75" customWidth="1"/>
    <col min="8969" max="8974" width="6" customWidth="1"/>
    <col min="9217" max="9217" width="3.25" customWidth="1"/>
    <col min="9218" max="9223" width="6" customWidth="1"/>
    <col min="9224" max="9224" width="7.75" customWidth="1"/>
    <col min="9225" max="9230" width="6" customWidth="1"/>
    <col min="9473" max="9473" width="3.25" customWidth="1"/>
    <col min="9474" max="9479" width="6" customWidth="1"/>
    <col min="9480" max="9480" width="7.75" customWidth="1"/>
    <col min="9481" max="9486" width="6" customWidth="1"/>
    <col min="9729" max="9729" width="3.25" customWidth="1"/>
    <col min="9730" max="9735" width="6" customWidth="1"/>
    <col min="9736" max="9736" width="7.75" customWidth="1"/>
    <col min="9737" max="9742" width="6" customWidth="1"/>
    <col min="9985" max="9985" width="3.25" customWidth="1"/>
    <col min="9986" max="9991" width="6" customWidth="1"/>
    <col min="9992" max="9992" width="7.75" customWidth="1"/>
    <col min="9993" max="9998" width="6" customWidth="1"/>
    <col min="10241" max="10241" width="3.25" customWidth="1"/>
    <col min="10242" max="10247" width="6" customWidth="1"/>
    <col min="10248" max="10248" width="7.75" customWidth="1"/>
    <col min="10249" max="10254" width="6" customWidth="1"/>
    <col min="10497" max="10497" width="3.25" customWidth="1"/>
    <col min="10498" max="10503" width="6" customWidth="1"/>
    <col min="10504" max="10504" width="7.75" customWidth="1"/>
    <col min="10505" max="10510" width="6" customWidth="1"/>
    <col min="10753" max="10753" width="3.25" customWidth="1"/>
    <col min="10754" max="10759" width="6" customWidth="1"/>
    <col min="10760" max="10760" width="7.75" customWidth="1"/>
    <col min="10761" max="10766" width="6" customWidth="1"/>
    <col min="11009" max="11009" width="3.25" customWidth="1"/>
    <col min="11010" max="11015" width="6" customWidth="1"/>
    <col min="11016" max="11016" width="7.75" customWidth="1"/>
    <col min="11017" max="11022" width="6" customWidth="1"/>
    <col min="11265" max="11265" width="3.25" customWidth="1"/>
    <col min="11266" max="11271" width="6" customWidth="1"/>
    <col min="11272" max="11272" width="7.75" customWidth="1"/>
    <col min="11273" max="11278" width="6" customWidth="1"/>
    <col min="11521" max="11521" width="3.25" customWidth="1"/>
    <col min="11522" max="11527" width="6" customWidth="1"/>
    <col min="11528" max="11528" width="7.75" customWidth="1"/>
    <col min="11529" max="11534" width="6" customWidth="1"/>
    <col min="11777" max="11777" width="3.25" customWidth="1"/>
    <col min="11778" max="11783" width="6" customWidth="1"/>
    <col min="11784" max="11784" width="7.75" customWidth="1"/>
    <col min="11785" max="11790" width="6" customWidth="1"/>
    <col min="12033" max="12033" width="3.25" customWidth="1"/>
    <col min="12034" max="12039" width="6" customWidth="1"/>
    <col min="12040" max="12040" width="7.75" customWidth="1"/>
    <col min="12041" max="12046" width="6" customWidth="1"/>
    <col min="12289" max="12289" width="3.25" customWidth="1"/>
    <col min="12290" max="12295" width="6" customWidth="1"/>
    <col min="12296" max="12296" width="7.75" customWidth="1"/>
    <col min="12297" max="12302" width="6" customWidth="1"/>
    <col min="12545" max="12545" width="3.25" customWidth="1"/>
    <col min="12546" max="12551" width="6" customWidth="1"/>
    <col min="12552" max="12552" width="7.75" customWidth="1"/>
    <col min="12553" max="12558" width="6" customWidth="1"/>
    <col min="12801" max="12801" width="3.25" customWidth="1"/>
    <col min="12802" max="12807" width="6" customWidth="1"/>
    <col min="12808" max="12808" width="7.75" customWidth="1"/>
    <col min="12809" max="12814" width="6" customWidth="1"/>
    <col min="13057" max="13057" width="3.25" customWidth="1"/>
    <col min="13058" max="13063" width="6" customWidth="1"/>
    <col min="13064" max="13064" width="7.75" customWidth="1"/>
    <col min="13065" max="13070" width="6" customWidth="1"/>
    <col min="13313" max="13313" width="3.25" customWidth="1"/>
    <col min="13314" max="13319" width="6" customWidth="1"/>
    <col min="13320" max="13320" width="7.75" customWidth="1"/>
    <col min="13321" max="13326" width="6" customWidth="1"/>
    <col min="13569" max="13569" width="3.25" customWidth="1"/>
    <col min="13570" max="13575" width="6" customWidth="1"/>
    <col min="13576" max="13576" width="7.75" customWidth="1"/>
    <col min="13577" max="13582" width="6" customWidth="1"/>
    <col min="13825" max="13825" width="3.25" customWidth="1"/>
    <col min="13826" max="13831" width="6" customWidth="1"/>
    <col min="13832" max="13832" width="7.75" customWidth="1"/>
    <col min="13833" max="13838" width="6" customWidth="1"/>
    <col min="14081" max="14081" width="3.25" customWidth="1"/>
    <col min="14082" max="14087" width="6" customWidth="1"/>
    <col min="14088" max="14088" width="7.75" customWidth="1"/>
    <col min="14089" max="14094" width="6" customWidth="1"/>
    <col min="14337" max="14337" width="3.25" customWidth="1"/>
    <col min="14338" max="14343" width="6" customWidth="1"/>
    <col min="14344" max="14344" width="7.75" customWidth="1"/>
    <col min="14345" max="14350" width="6" customWidth="1"/>
    <col min="14593" max="14593" width="3.25" customWidth="1"/>
    <col min="14594" max="14599" width="6" customWidth="1"/>
    <col min="14600" max="14600" width="7.75" customWidth="1"/>
    <col min="14601" max="14606" width="6" customWidth="1"/>
    <col min="14849" max="14849" width="3.25" customWidth="1"/>
    <col min="14850" max="14855" width="6" customWidth="1"/>
    <col min="14856" max="14856" width="7.75" customWidth="1"/>
    <col min="14857" max="14862" width="6" customWidth="1"/>
    <col min="15105" max="15105" width="3.25" customWidth="1"/>
    <col min="15106" max="15111" width="6" customWidth="1"/>
    <col min="15112" max="15112" width="7.75" customWidth="1"/>
    <col min="15113" max="15118" width="6" customWidth="1"/>
    <col min="15361" max="15361" width="3.25" customWidth="1"/>
    <col min="15362" max="15367" width="6" customWidth="1"/>
    <col min="15368" max="15368" width="7.75" customWidth="1"/>
    <col min="15369" max="15374" width="6" customWidth="1"/>
    <col min="15617" max="15617" width="3.25" customWidth="1"/>
    <col min="15618" max="15623" width="6" customWidth="1"/>
    <col min="15624" max="15624" width="7.75" customWidth="1"/>
    <col min="15625" max="15630" width="6" customWidth="1"/>
    <col min="15873" max="15873" width="3.25" customWidth="1"/>
    <col min="15874" max="15879" width="6" customWidth="1"/>
    <col min="15880" max="15880" width="7.75" customWidth="1"/>
    <col min="15881" max="15886" width="6" customWidth="1"/>
    <col min="16129" max="16129" width="3.25" customWidth="1"/>
    <col min="16130" max="16135" width="6" customWidth="1"/>
    <col min="16136" max="16136" width="7.75" customWidth="1"/>
    <col min="16137" max="16142" width="6" customWidth="1"/>
  </cols>
  <sheetData>
    <row r="1" spans="1:14" ht="21.95" customHeight="1" x14ac:dyDescent="0.7">
      <c r="A1" s="41" t="s">
        <v>48</v>
      </c>
      <c r="B1" s="41"/>
      <c r="C1" s="41"/>
      <c r="D1" s="41"/>
      <c r="E1" s="41"/>
      <c r="F1" s="41"/>
      <c r="G1" s="41"/>
      <c r="H1" s="41"/>
      <c r="I1" s="41"/>
      <c r="J1" s="41"/>
      <c r="K1" s="41"/>
      <c r="L1" s="41"/>
      <c r="M1" s="41"/>
      <c r="N1" s="41"/>
    </row>
    <row r="2" spans="1:14" ht="21.95" customHeight="1" x14ac:dyDescent="0.7">
      <c r="B2" s="1"/>
      <c r="C2" s="1"/>
      <c r="D2" s="1"/>
      <c r="E2" s="1"/>
      <c r="F2" s="1"/>
      <c r="G2" s="1"/>
      <c r="H2" s="1"/>
      <c r="I2" s="1"/>
      <c r="J2" s="1"/>
      <c r="K2" s="1"/>
      <c r="L2" s="1"/>
      <c r="M2" s="1"/>
      <c r="N2" s="1"/>
    </row>
    <row r="3" spans="1:14" ht="21.95" customHeight="1" x14ac:dyDescent="0.7">
      <c r="B3" s="2" t="s">
        <v>0</v>
      </c>
      <c r="C3" s="42" t="s">
        <v>1</v>
      </c>
      <c r="D3" s="43"/>
      <c r="E3" s="44"/>
      <c r="F3" s="1"/>
      <c r="G3" s="1"/>
      <c r="J3" s="2" t="s">
        <v>2</v>
      </c>
      <c r="K3" s="45" t="s">
        <v>3</v>
      </c>
      <c r="L3" s="46"/>
      <c r="M3" s="39" t="s">
        <v>4</v>
      </c>
      <c r="N3" s="40"/>
    </row>
    <row r="4" spans="1:14" ht="21.95" customHeight="1" x14ac:dyDescent="0.7">
      <c r="B4" s="3"/>
      <c r="C4" s="3"/>
      <c r="D4" s="3"/>
      <c r="E4" s="3"/>
      <c r="F4" s="3"/>
      <c r="G4" s="3"/>
      <c r="H4" s="3"/>
      <c r="I4" s="3"/>
      <c r="J4" s="3"/>
      <c r="K4" s="3"/>
      <c r="L4" s="3"/>
      <c r="M4" s="3"/>
      <c r="N4" s="3"/>
    </row>
    <row r="5" spans="1:14" ht="39.950000000000003" customHeight="1" x14ac:dyDescent="0.7">
      <c r="A5" s="4" t="s">
        <v>5</v>
      </c>
      <c r="B5" s="47" t="s">
        <v>6</v>
      </c>
      <c r="C5" s="48"/>
      <c r="D5" s="49"/>
      <c r="E5" s="47" t="s">
        <v>7</v>
      </c>
      <c r="F5" s="48"/>
      <c r="G5" s="49"/>
      <c r="H5" s="5" t="s">
        <v>8</v>
      </c>
      <c r="I5" s="47" t="s">
        <v>9</v>
      </c>
      <c r="J5" s="48"/>
      <c r="K5" s="49"/>
      <c r="L5" s="47" t="s">
        <v>10</v>
      </c>
      <c r="M5" s="48"/>
      <c r="N5" s="49"/>
    </row>
    <row r="6" spans="1:14" ht="39.950000000000003" customHeight="1" x14ac:dyDescent="0.7">
      <c r="A6" s="6">
        <v>1</v>
      </c>
      <c r="B6" s="35"/>
      <c r="C6" s="36"/>
      <c r="D6" s="37"/>
      <c r="E6" s="35"/>
      <c r="F6" s="36"/>
      <c r="G6" s="37"/>
      <c r="H6" s="7">
        <v>1</v>
      </c>
      <c r="I6" s="35"/>
      <c r="J6" s="36"/>
      <c r="K6" s="37"/>
      <c r="L6" s="35"/>
      <c r="M6" s="36"/>
      <c r="N6" s="37"/>
    </row>
    <row r="7" spans="1:14" ht="39.950000000000003" customHeight="1" x14ac:dyDescent="0.7">
      <c r="A7" s="6">
        <v>2</v>
      </c>
      <c r="B7" s="35"/>
      <c r="C7" s="36"/>
      <c r="D7" s="37"/>
      <c r="E7" s="35"/>
      <c r="F7" s="36"/>
      <c r="G7" s="37"/>
      <c r="H7" s="7">
        <v>2</v>
      </c>
      <c r="I7" s="35"/>
      <c r="J7" s="36"/>
      <c r="K7" s="37"/>
      <c r="L7" s="35"/>
      <c r="M7" s="36"/>
      <c r="N7" s="37"/>
    </row>
    <row r="8" spans="1:14" ht="39.950000000000003" customHeight="1" x14ac:dyDescent="0.7">
      <c r="A8" s="6">
        <v>3</v>
      </c>
      <c r="B8" s="35"/>
      <c r="C8" s="36"/>
      <c r="D8" s="37"/>
      <c r="E8" s="35"/>
      <c r="F8" s="36"/>
      <c r="G8" s="37"/>
      <c r="H8" s="7">
        <v>3</v>
      </c>
      <c r="I8" s="35"/>
      <c r="J8" s="36"/>
      <c r="K8" s="37"/>
      <c r="L8" s="35"/>
      <c r="M8" s="36"/>
      <c r="N8" s="37"/>
    </row>
    <row r="9" spans="1:14" ht="39.950000000000003" customHeight="1" x14ac:dyDescent="0.7">
      <c r="A9" s="6">
        <v>4</v>
      </c>
      <c r="B9" s="35"/>
      <c r="C9" s="36"/>
      <c r="D9" s="37"/>
      <c r="E9" s="35"/>
      <c r="F9" s="36"/>
      <c r="G9" s="37"/>
      <c r="H9" s="7">
        <v>4</v>
      </c>
      <c r="I9" s="35"/>
      <c r="J9" s="36"/>
      <c r="K9" s="37"/>
      <c r="L9" s="35"/>
      <c r="M9" s="36"/>
      <c r="N9" s="37"/>
    </row>
    <row r="10" spans="1:14" ht="39.950000000000003" customHeight="1" x14ac:dyDescent="0.7">
      <c r="A10" s="6">
        <v>5</v>
      </c>
      <c r="B10" s="35"/>
      <c r="C10" s="36"/>
      <c r="D10" s="37"/>
      <c r="E10" s="35"/>
      <c r="F10" s="36"/>
      <c r="G10" s="37"/>
      <c r="H10" s="7">
        <v>5</v>
      </c>
      <c r="I10" s="35"/>
      <c r="J10" s="36"/>
      <c r="K10" s="37"/>
      <c r="L10" s="35"/>
      <c r="M10" s="36"/>
      <c r="N10" s="37"/>
    </row>
    <row r="11" spans="1:14" ht="39.950000000000003" customHeight="1" x14ac:dyDescent="0.7">
      <c r="A11" s="8">
        <v>6</v>
      </c>
      <c r="B11" s="38"/>
      <c r="C11" s="39"/>
      <c r="D11" s="40"/>
      <c r="E11" s="38"/>
      <c r="F11" s="39"/>
      <c r="G11" s="40"/>
      <c r="H11" s="7">
        <v>6</v>
      </c>
      <c r="I11" s="38"/>
      <c r="J11" s="39"/>
      <c r="K11" s="40"/>
      <c r="L11" s="38"/>
      <c r="M11" s="39"/>
      <c r="N11" s="40"/>
    </row>
    <row r="12" spans="1:14" ht="39.950000000000003" customHeight="1" x14ac:dyDescent="0.7">
      <c r="A12" s="6">
        <v>7</v>
      </c>
      <c r="B12" s="35"/>
      <c r="C12" s="36"/>
      <c r="D12" s="37"/>
      <c r="E12" s="35"/>
      <c r="F12" s="36"/>
      <c r="G12" s="37"/>
      <c r="H12" s="7">
        <v>7</v>
      </c>
      <c r="I12" s="35"/>
      <c r="J12" s="36"/>
      <c r="K12" s="37"/>
      <c r="L12" s="35"/>
      <c r="M12" s="36"/>
      <c r="N12" s="37"/>
    </row>
    <row r="13" spans="1:14" ht="39.950000000000003" customHeight="1" x14ac:dyDescent="0.7">
      <c r="A13" s="6">
        <v>8</v>
      </c>
      <c r="B13" s="35"/>
      <c r="C13" s="36"/>
      <c r="D13" s="37"/>
      <c r="E13" s="35"/>
      <c r="F13" s="36"/>
      <c r="G13" s="37"/>
      <c r="H13" s="7">
        <v>8</v>
      </c>
      <c r="I13" s="35"/>
      <c r="J13" s="36"/>
      <c r="K13" s="37"/>
      <c r="L13" s="35"/>
      <c r="M13" s="36"/>
      <c r="N13" s="37"/>
    </row>
    <row r="14" spans="1:14" ht="39.950000000000003" customHeight="1" x14ac:dyDescent="0.7">
      <c r="A14" s="6">
        <v>9</v>
      </c>
      <c r="B14" s="35"/>
      <c r="C14" s="36"/>
      <c r="D14" s="37"/>
      <c r="E14" s="35"/>
      <c r="F14" s="36"/>
      <c r="G14" s="37"/>
      <c r="H14" s="7">
        <v>9</v>
      </c>
      <c r="I14" s="35"/>
      <c r="J14" s="36"/>
      <c r="K14" s="37"/>
      <c r="L14" s="35"/>
      <c r="M14" s="36"/>
      <c r="N14" s="37"/>
    </row>
    <row r="15" spans="1:14" ht="39.950000000000003" customHeight="1" x14ac:dyDescent="0.7">
      <c r="A15" s="6">
        <v>10</v>
      </c>
      <c r="B15" s="35"/>
      <c r="C15" s="36"/>
      <c r="D15" s="37"/>
      <c r="E15" s="35"/>
      <c r="F15" s="36"/>
      <c r="G15" s="37"/>
      <c r="H15" s="7">
        <v>10</v>
      </c>
      <c r="I15" s="35"/>
      <c r="J15" s="36"/>
      <c r="K15" s="37"/>
      <c r="L15" s="35"/>
      <c r="M15" s="36"/>
      <c r="N15" s="37"/>
    </row>
    <row r="16" spans="1:14" ht="39.950000000000003" customHeight="1" x14ac:dyDescent="0.7">
      <c r="A16" s="6">
        <v>11</v>
      </c>
      <c r="B16" s="35"/>
      <c r="C16" s="36"/>
      <c r="D16" s="37"/>
      <c r="E16" s="35"/>
      <c r="F16" s="36"/>
      <c r="G16" s="37"/>
      <c r="H16" s="7">
        <v>11</v>
      </c>
      <c r="I16" s="35"/>
      <c r="J16" s="36"/>
      <c r="K16" s="37"/>
      <c r="L16" s="35"/>
      <c r="M16" s="36"/>
      <c r="N16" s="37"/>
    </row>
    <row r="17" spans="1:27" ht="39.950000000000003" customHeight="1" x14ac:dyDescent="0.7">
      <c r="A17" s="6">
        <v>12</v>
      </c>
      <c r="B17" s="35"/>
      <c r="C17" s="36"/>
      <c r="D17" s="37"/>
      <c r="E17" s="35"/>
      <c r="F17" s="36"/>
      <c r="G17" s="37"/>
      <c r="H17" s="7">
        <v>12</v>
      </c>
      <c r="I17" s="35"/>
      <c r="J17" s="36"/>
      <c r="K17" s="37"/>
      <c r="L17" s="35"/>
      <c r="M17" s="36"/>
      <c r="N17" s="37"/>
    </row>
    <row r="18" spans="1:27" ht="39.950000000000003" customHeight="1" x14ac:dyDescent="0.7">
      <c r="A18" s="6">
        <v>13</v>
      </c>
      <c r="B18" s="35"/>
      <c r="C18" s="36"/>
      <c r="D18" s="37"/>
      <c r="E18" s="35"/>
      <c r="F18" s="36"/>
      <c r="G18" s="37"/>
      <c r="H18" s="7">
        <v>13</v>
      </c>
      <c r="I18" s="35"/>
      <c r="J18" s="36"/>
      <c r="K18" s="37"/>
      <c r="L18" s="35"/>
      <c r="M18" s="36"/>
      <c r="N18" s="37"/>
    </row>
    <row r="19" spans="1:27" ht="39.950000000000003" customHeight="1" x14ac:dyDescent="0.7">
      <c r="A19" s="34">
        <v>14</v>
      </c>
      <c r="B19" s="38"/>
      <c r="C19" s="39"/>
      <c r="D19" s="40"/>
      <c r="E19" s="38"/>
      <c r="F19" s="39"/>
      <c r="G19" s="40"/>
      <c r="H19" s="9">
        <v>14</v>
      </c>
      <c r="I19" s="38"/>
      <c r="J19" s="39"/>
      <c r="K19" s="40"/>
      <c r="L19" s="38"/>
      <c r="M19" s="39"/>
      <c r="N19" s="40"/>
    </row>
    <row r="20" spans="1:27" ht="18" customHeight="1" x14ac:dyDescent="0.7">
      <c r="A20" s="11"/>
      <c r="B20" s="11"/>
      <c r="C20" s="11"/>
      <c r="D20" s="11"/>
      <c r="E20" s="11"/>
      <c r="F20" s="11"/>
      <c r="G20" s="11"/>
      <c r="H20" s="11"/>
      <c r="I20" s="11"/>
      <c r="J20" s="11"/>
      <c r="K20" s="11"/>
      <c r="L20" s="11"/>
      <c r="M20" s="11"/>
      <c r="N20" s="11"/>
    </row>
    <row r="21" spans="1:27" ht="18" customHeight="1" x14ac:dyDescent="0.7">
      <c r="A21" s="11"/>
      <c r="B21" s="11" t="s">
        <v>11</v>
      </c>
      <c r="C21" s="11"/>
      <c r="D21" s="11"/>
      <c r="E21" s="11"/>
      <c r="F21" s="11"/>
      <c r="G21" s="11"/>
      <c r="H21" s="11"/>
      <c r="I21" s="11"/>
      <c r="J21" s="11"/>
      <c r="K21" s="11"/>
      <c r="L21" s="11"/>
      <c r="M21" s="11"/>
      <c r="N21" s="11"/>
    </row>
    <row r="22" spans="1:27" ht="18" customHeight="1" x14ac:dyDescent="0.7">
      <c r="A22" s="11"/>
      <c r="B22" s="11"/>
      <c r="C22" s="11"/>
      <c r="D22" s="11"/>
      <c r="E22" s="11"/>
      <c r="F22" s="11"/>
      <c r="G22" s="11"/>
      <c r="H22" s="11"/>
      <c r="I22" s="11"/>
      <c r="J22" s="11"/>
      <c r="K22" s="11"/>
      <c r="L22" s="11"/>
      <c r="M22" s="11"/>
      <c r="N22" s="11"/>
    </row>
    <row r="23" spans="1:27" ht="18" customHeight="1" x14ac:dyDescent="0.7">
      <c r="A23" s="11"/>
      <c r="B23" s="11" t="s">
        <v>50</v>
      </c>
      <c r="C23" s="11"/>
      <c r="D23" s="11"/>
      <c r="E23" s="11"/>
      <c r="F23" s="11"/>
      <c r="G23" s="11"/>
      <c r="H23" s="11"/>
      <c r="I23" s="11"/>
      <c r="J23" s="11"/>
      <c r="K23" s="11"/>
      <c r="L23" s="11"/>
      <c r="M23" s="11"/>
      <c r="N23" s="11"/>
    </row>
    <row r="24" spans="1:27" ht="18" customHeight="1" x14ac:dyDescent="0.7">
      <c r="A24" s="11"/>
      <c r="B24" s="11"/>
      <c r="C24" s="11"/>
      <c r="D24" s="11"/>
      <c r="E24" s="11"/>
      <c r="F24" s="11"/>
      <c r="G24" s="11"/>
      <c r="H24" s="11"/>
      <c r="I24" s="11"/>
      <c r="J24" s="11"/>
      <c r="K24" s="11"/>
      <c r="L24" s="11"/>
      <c r="M24" s="11"/>
      <c r="N24" s="11"/>
    </row>
    <row r="25" spans="1:27" ht="24" customHeight="1" x14ac:dyDescent="0.7">
      <c r="A25" s="11"/>
      <c r="B25" s="12" t="s">
        <v>12</v>
      </c>
      <c r="C25" s="12"/>
      <c r="D25" s="54" t="s">
        <v>1</v>
      </c>
      <c r="E25" s="54"/>
      <c r="F25" s="50" t="s">
        <v>13</v>
      </c>
      <c r="G25" s="50"/>
      <c r="H25" s="50"/>
      <c r="J25" s="12" t="s">
        <v>14</v>
      </c>
      <c r="K25" s="50"/>
      <c r="L25" s="50"/>
      <c r="M25" s="50"/>
      <c r="N25" s="13" t="s">
        <v>15</v>
      </c>
      <c r="P25" s="12"/>
      <c r="Q25" s="12"/>
      <c r="R25" s="12"/>
      <c r="S25" s="12"/>
      <c r="T25" s="12"/>
      <c r="U25" s="12"/>
      <c r="V25" s="12"/>
      <c r="W25" s="12"/>
      <c r="X25" s="12"/>
      <c r="Y25" s="12"/>
      <c r="Z25" s="12"/>
      <c r="AA25" s="12"/>
    </row>
    <row r="26" spans="1:27" ht="24" customHeight="1" x14ac:dyDescent="0.7">
      <c r="A26" s="11"/>
      <c r="B26" s="11"/>
      <c r="C26" s="11"/>
      <c r="D26" s="11"/>
      <c r="E26" s="11"/>
      <c r="F26" s="11"/>
      <c r="G26" s="11"/>
      <c r="H26" s="11"/>
      <c r="I26" s="11"/>
      <c r="J26" s="11"/>
      <c r="K26" s="11"/>
      <c r="L26" s="11"/>
      <c r="M26" s="11"/>
      <c r="N26" s="11"/>
    </row>
    <row r="27" spans="1:27" ht="24" customHeight="1" x14ac:dyDescent="0.7">
      <c r="A27" s="11"/>
      <c r="B27" s="12" t="s">
        <v>16</v>
      </c>
      <c r="C27" s="12"/>
      <c r="D27" s="14" t="s">
        <v>17</v>
      </c>
      <c r="E27" s="50"/>
      <c r="F27" s="50"/>
      <c r="G27" s="50"/>
      <c r="H27" s="50"/>
      <c r="I27" s="50"/>
      <c r="J27" s="15"/>
      <c r="K27" s="16"/>
      <c r="L27" s="16"/>
      <c r="M27" s="16"/>
      <c r="N27" s="16"/>
    </row>
    <row r="28" spans="1:27" ht="21.95" customHeight="1" x14ac:dyDescent="0.3">
      <c r="A28" s="11"/>
      <c r="B28" s="11"/>
      <c r="C28" s="11"/>
      <c r="D28" s="17" t="s">
        <v>18</v>
      </c>
      <c r="E28" s="51" t="s">
        <v>19</v>
      </c>
      <c r="F28" s="51"/>
      <c r="G28" s="51"/>
      <c r="H28" s="18"/>
      <c r="I28" s="18"/>
      <c r="J28" s="18"/>
      <c r="K28" s="18"/>
      <c r="L28" s="18"/>
      <c r="M28" s="18"/>
      <c r="N28" s="18"/>
    </row>
    <row r="29" spans="1:27" ht="21.95" customHeight="1" x14ac:dyDescent="0.3">
      <c r="A29" s="11"/>
      <c r="B29" s="11"/>
      <c r="C29" s="11"/>
      <c r="D29" s="19" t="s">
        <v>20</v>
      </c>
      <c r="E29" s="52"/>
      <c r="F29" s="52"/>
      <c r="G29" s="52"/>
      <c r="H29" s="52"/>
      <c r="I29" s="52"/>
      <c r="J29" s="52"/>
      <c r="K29" s="52"/>
      <c r="L29" s="52"/>
      <c r="M29" s="52"/>
      <c r="N29" s="52"/>
    </row>
    <row r="30" spans="1:27" ht="24" customHeight="1" x14ac:dyDescent="0.3">
      <c r="A30" s="11"/>
      <c r="B30" s="11"/>
      <c r="C30" s="11"/>
      <c r="D30" s="14" t="s">
        <v>21</v>
      </c>
      <c r="E30" s="53" t="s">
        <v>22</v>
      </c>
      <c r="F30" s="53"/>
      <c r="G30" s="53"/>
      <c r="H30" s="53"/>
      <c r="I30" s="53"/>
      <c r="J30" s="12"/>
      <c r="K30" s="12"/>
      <c r="L30" s="12"/>
      <c r="M30" s="12"/>
      <c r="N30" s="11"/>
    </row>
  </sheetData>
  <mergeCells count="71">
    <mergeCell ref="E27:I27"/>
    <mergeCell ref="E28:G28"/>
    <mergeCell ref="E29:N29"/>
    <mergeCell ref="E30:I30"/>
    <mergeCell ref="D25:E25"/>
    <mergeCell ref="F25:H25"/>
    <mergeCell ref="K25:M25"/>
    <mergeCell ref="B18:D18"/>
    <mergeCell ref="E18:G18"/>
    <mergeCell ref="I18:K18"/>
    <mergeCell ref="L18:N18"/>
    <mergeCell ref="B19:D19"/>
    <mergeCell ref="E19:G19"/>
    <mergeCell ref="I19:K19"/>
    <mergeCell ref="L19:N19"/>
    <mergeCell ref="B12:D12"/>
    <mergeCell ref="E12:G12"/>
    <mergeCell ref="I12:K12"/>
    <mergeCell ref="L12:N12"/>
    <mergeCell ref="B17:D17"/>
    <mergeCell ref="E17:G17"/>
    <mergeCell ref="I17:K17"/>
    <mergeCell ref="L17:N17"/>
    <mergeCell ref="B13:D13"/>
    <mergeCell ref="E13:G13"/>
    <mergeCell ref="I13:K13"/>
    <mergeCell ref="L13:N13"/>
    <mergeCell ref="B14:D14"/>
    <mergeCell ref="E14:G14"/>
    <mergeCell ref="I14:K14"/>
    <mergeCell ref="L14:N14"/>
    <mergeCell ref="B10:D10"/>
    <mergeCell ref="E10:G10"/>
    <mergeCell ref="I10:K10"/>
    <mergeCell ref="L10:N10"/>
    <mergeCell ref="B11:D11"/>
    <mergeCell ref="E11:G11"/>
    <mergeCell ref="I11:K11"/>
    <mergeCell ref="L11:N11"/>
    <mergeCell ref="B8:D8"/>
    <mergeCell ref="E8:G8"/>
    <mergeCell ref="I8:K8"/>
    <mergeCell ref="L8:N8"/>
    <mergeCell ref="B9:D9"/>
    <mergeCell ref="E9:G9"/>
    <mergeCell ref="I9:K9"/>
    <mergeCell ref="L9:N9"/>
    <mergeCell ref="B6:D6"/>
    <mergeCell ref="E6:G6"/>
    <mergeCell ref="I6:K6"/>
    <mergeCell ref="L6:N6"/>
    <mergeCell ref="B7:D7"/>
    <mergeCell ref="E7:G7"/>
    <mergeCell ref="I7:K7"/>
    <mergeCell ref="L7:N7"/>
    <mergeCell ref="A1:N1"/>
    <mergeCell ref="C3:E3"/>
    <mergeCell ref="K3:L3"/>
    <mergeCell ref="M3:N3"/>
    <mergeCell ref="B5:D5"/>
    <mergeCell ref="E5:G5"/>
    <mergeCell ref="I5:K5"/>
    <mergeCell ref="L5:N5"/>
    <mergeCell ref="B15:D15"/>
    <mergeCell ref="E15:G15"/>
    <mergeCell ref="I15:K15"/>
    <mergeCell ref="L15:N15"/>
    <mergeCell ref="B16:D16"/>
    <mergeCell ref="E16:G16"/>
    <mergeCell ref="I16:K16"/>
    <mergeCell ref="L16:N16"/>
  </mergeCells>
  <phoneticPr fontId="1"/>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ormula1>"　　　,茨城県,栃木県,群馬県,埼玉県,千葉県,東京都,神奈川県,山梨県"</formula1>
    </dataValidation>
    <dataValidation type="list" allowBlank="1" showInputMessage="1" showErrorMessage="1" sqref="K3:L3 JG3:JH3 TC3:TD3 ACY3:ACZ3 AMU3:AMV3 AWQ3:AWR3 BGM3:BGN3 BQI3:BQJ3 CAE3:CAF3 CKA3:CKB3 CTW3:CTX3 DDS3:DDT3 DNO3:DNP3 DXK3:DXL3 EHG3:EHH3 ERC3:ERD3 FAY3:FAZ3 FKU3:FKV3 FUQ3:FUR3 GEM3:GEN3 GOI3:GOJ3 GYE3:GYF3 HIA3:HIB3 HRW3:HRX3 IBS3:IBT3 ILO3:ILP3 IVK3:IVL3 JFG3:JFH3 JPC3:JPD3 JYY3:JYZ3 KIU3:KIV3 KSQ3:KSR3 LCM3:LCN3 LMI3:LMJ3 LWE3:LWF3 MGA3:MGB3 MPW3:MPX3 MZS3:MZT3 NJO3:NJP3 NTK3:NTL3 ODG3:ODH3 ONC3:OND3 OWY3:OWZ3 PGU3:PGV3 PQQ3:PQR3 QAM3:QAN3 QKI3:QKJ3 QUE3:QUF3 REA3:REB3 RNW3:RNX3 RXS3:RXT3 SHO3:SHP3 SRK3:SRL3 TBG3:TBH3 TLC3:TLD3 TUY3:TUZ3 UEU3:UEV3 UOQ3:UOR3 UYM3:UYN3 VII3:VIJ3 VSE3:VSF3 WCA3:WCB3 WLW3:WLX3 WVS3:WVT3 K65540:L65540 JG65540:JH65540 TC65540:TD65540 ACY65540:ACZ65540 AMU65540:AMV65540 AWQ65540:AWR65540 BGM65540:BGN65540 BQI65540:BQJ65540 CAE65540:CAF65540 CKA65540:CKB65540 CTW65540:CTX65540 DDS65540:DDT65540 DNO65540:DNP65540 DXK65540:DXL65540 EHG65540:EHH65540 ERC65540:ERD65540 FAY65540:FAZ65540 FKU65540:FKV65540 FUQ65540:FUR65540 GEM65540:GEN65540 GOI65540:GOJ65540 GYE65540:GYF65540 HIA65540:HIB65540 HRW65540:HRX65540 IBS65540:IBT65540 ILO65540:ILP65540 IVK65540:IVL65540 JFG65540:JFH65540 JPC65540:JPD65540 JYY65540:JYZ65540 KIU65540:KIV65540 KSQ65540:KSR65540 LCM65540:LCN65540 LMI65540:LMJ65540 LWE65540:LWF65540 MGA65540:MGB65540 MPW65540:MPX65540 MZS65540:MZT65540 NJO65540:NJP65540 NTK65540:NTL65540 ODG65540:ODH65540 ONC65540:OND65540 OWY65540:OWZ65540 PGU65540:PGV65540 PQQ65540:PQR65540 QAM65540:QAN65540 QKI65540:QKJ65540 QUE65540:QUF65540 REA65540:REB65540 RNW65540:RNX65540 RXS65540:RXT65540 SHO65540:SHP65540 SRK65540:SRL65540 TBG65540:TBH65540 TLC65540:TLD65540 TUY65540:TUZ65540 UEU65540:UEV65540 UOQ65540:UOR65540 UYM65540:UYN65540 VII65540:VIJ65540 VSE65540:VSF65540 WCA65540:WCB65540 WLW65540:WLX65540 WVS65540:WVT65540 K131076:L131076 JG131076:JH131076 TC131076:TD131076 ACY131076:ACZ131076 AMU131076:AMV131076 AWQ131076:AWR131076 BGM131076:BGN131076 BQI131076:BQJ131076 CAE131076:CAF131076 CKA131076:CKB131076 CTW131076:CTX131076 DDS131076:DDT131076 DNO131076:DNP131076 DXK131076:DXL131076 EHG131076:EHH131076 ERC131076:ERD131076 FAY131076:FAZ131076 FKU131076:FKV131076 FUQ131076:FUR131076 GEM131076:GEN131076 GOI131076:GOJ131076 GYE131076:GYF131076 HIA131076:HIB131076 HRW131076:HRX131076 IBS131076:IBT131076 ILO131076:ILP131076 IVK131076:IVL131076 JFG131076:JFH131076 JPC131076:JPD131076 JYY131076:JYZ131076 KIU131076:KIV131076 KSQ131076:KSR131076 LCM131076:LCN131076 LMI131076:LMJ131076 LWE131076:LWF131076 MGA131076:MGB131076 MPW131076:MPX131076 MZS131076:MZT131076 NJO131076:NJP131076 NTK131076:NTL131076 ODG131076:ODH131076 ONC131076:OND131076 OWY131076:OWZ131076 PGU131076:PGV131076 PQQ131076:PQR131076 QAM131076:QAN131076 QKI131076:QKJ131076 QUE131076:QUF131076 REA131076:REB131076 RNW131076:RNX131076 RXS131076:RXT131076 SHO131076:SHP131076 SRK131076:SRL131076 TBG131076:TBH131076 TLC131076:TLD131076 TUY131076:TUZ131076 UEU131076:UEV131076 UOQ131076:UOR131076 UYM131076:UYN131076 VII131076:VIJ131076 VSE131076:VSF131076 WCA131076:WCB131076 WLW131076:WLX131076 WVS131076:WVT131076 K196612:L196612 JG196612:JH196612 TC196612:TD196612 ACY196612:ACZ196612 AMU196612:AMV196612 AWQ196612:AWR196612 BGM196612:BGN196612 BQI196612:BQJ196612 CAE196612:CAF196612 CKA196612:CKB196612 CTW196612:CTX196612 DDS196612:DDT196612 DNO196612:DNP196612 DXK196612:DXL196612 EHG196612:EHH196612 ERC196612:ERD196612 FAY196612:FAZ196612 FKU196612:FKV196612 FUQ196612:FUR196612 GEM196612:GEN196612 GOI196612:GOJ196612 GYE196612:GYF196612 HIA196612:HIB196612 HRW196612:HRX196612 IBS196612:IBT196612 ILO196612:ILP196612 IVK196612:IVL196612 JFG196612:JFH196612 JPC196612:JPD196612 JYY196612:JYZ196612 KIU196612:KIV196612 KSQ196612:KSR196612 LCM196612:LCN196612 LMI196612:LMJ196612 LWE196612:LWF196612 MGA196612:MGB196612 MPW196612:MPX196612 MZS196612:MZT196612 NJO196612:NJP196612 NTK196612:NTL196612 ODG196612:ODH196612 ONC196612:OND196612 OWY196612:OWZ196612 PGU196612:PGV196612 PQQ196612:PQR196612 QAM196612:QAN196612 QKI196612:QKJ196612 QUE196612:QUF196612 REA196612:REB196612 RNW196612:RNX196612 RXS196612:RXT196612 SHO196612:SHP196612 SRK196612:SRL196612 TBG196612:TBH196612 TLC196612:TLD196612 TUY196612:TUZ196612 UEU196612:UEV196612 UOQ196612:UOR196612 UYM196612:UYN196612 VII196612:VIJ196612 VSE196612:VSF196612 WCA196612:WCB196612 WLW196612:WLX196612 WVS196612:WVT196612 K262148:L262148 JG262148:JH262148 TC262148:TD262148 ACY262148:ACZ262148 AMU262148:AMV262148 AWQ262148:AWR262148 BGM262148:BGN262148 BQI262148:BQJ262148 CAE262148:CAF262148 CKA262148:CKB262148 CTW262148:CTX262148 DDS262148:DDT262148 DNO262148:DNP262148 DXK262148:DXL262148 EHG262148:EHH262148 ERC262148:ERD262148 FAY262148:FAZ262148 FKU262148:FKV262148 FUQ262148:FUR262148 GEM262148:GEN262148 GOI262148:GOJ262148 GYE262148:GYF262148 HIA262148:HIB262148 HRW262148:HRX262148 IBS262148:IBT262148 ILO262148:ILP262148 IVK262148:IVL262148 JFG262148:JFH262148 JPC262148:JPD262148 JYY262148:JYZ262148 KIU262148:KIV262148 KSQ262148:KSR262148 LCM262148:LCN262148 LMI262148:LMJ262148 LWE262148:LWF262148 MGA262148:MGB262148 MPW262148:MPX262148 MZS262148:MZT262148 NJO262148:NJP262148 NTK262148:NTL262148 ODG262148:ODH262148 ONC262148:OND262148 OWY262148:OWZ262148 PGU262148:PGV262148 PQQ262148:PQR262148 QAM262148:QAN262148 QKI262148:QKJ262148 QUE262148:QUF262148 REA262148:REB262148 RNW262148:RNX262148 RXS262148:RXT262148 SHO262148:SHP262148 SRK262148:SRL262148 TBG262148:TBH262148 TLC262148:TLD262148 TUY262148:TUZ262148 UEU262148:UEV262148 UOQ262148:UOR262148 UYM262148:UYN262148 VII262148:VIJ262148 VSE262148:VSF262148 WCA262148:WCB262148 WLW262148:WLX262148 WVS262148:WVT262148 K327684:L327684 JG327684:JH327684 TC327684:TD327684 ACY327684:ACZ327684 AMU327684:AMV327684 AWQ327684:AWR327684 BGM327684:BGN327684 BQI327684:BQJ327684 CAE327684:CAF327684 CKA327684:CKB327684 CTW327684:CTX327684 DDS327684:DDT327684 DNO327684:DNP327684 DXK327684:DXL327684 EHG327684:EHH327684 ERC327684:ERD327684 FAY327684:FAZ327684 FKU327684:FKV327684 FUQ327684:FUR327684 GEM327684:GEN327684 GOI327684:GOJ327684 GYE327684:GYF327684 HIA327684:HIB327684 HRW327684:HRX327684 IBS327684:IBT327684 ILO327684:ILP327684 IVK327684:IVL327684 JFG327684:JFH327684 JPC327684:JPD327684 JYY327684:JYZ327684 KIU327684:KIV327684 KSQ327684:KSR327684 LCM327684:LCN327684 LMI327684:LMJ327684 LWE327684:LWF327684 MGA327684:MGB327684 MPW327684:MPX327684 MZS327684:MZT327684 NJO327684:NJP327684 NTK327684:NTL327684 ODG327684:ODH327684 ONC327684:OND327684 OWY327684:OWZ327684 PGU327684:PGV327684 PQQ327684:PQR327684 QAM327684:QAN327684 QKI327684:QKJ327684 QUE327684:QUF327684 REA327684:REB327684 RNW327684:RNX327684 RXS327684:RXT327684 SHO327684:SHP327684 SRK327684:SRL327684 TBG327684:TBH327684 TLC327684:TLD327684 TUY327684:TUZ327684 UEU327684:UEV327684 UOQ327684:UOR327684 UYM327684:UYN327684 VII327684:VIJ327684 VSE327684:VSF327684 WCA327684:WCB327684 WLW327684:WLX327684 WVS327684:WVT327684 K393220:L393220 JG393220:JH393220 TC393220:TD393220 ACY393220:ACZ393220 AMU393220:AMV393220 AWQ393220:AWR393220 BGM393220:BGN393220 BQI393220:BQJ393220 CAE393220:CAF393220 CKA393220:CKB393220 CTW393220:CTX393220 DDS393220:DDT393220 DNO393220:DNP393220 DXK393220:DXL393220 EHG393220:EHH393220 ERC393220:ERD393220 FAY393220:FAZ393220 FKU393220:FKV393220 FUQ393220:FUR393220 GEM393220:GEN393220 GOI393220:GOJ393220 GYE393220:GYF393220 HIA393220:HIB393220 HRW393220:HRX393220 IBS393220:IBT393220 ILO393220:ILP393220 IVK393220:IVL393220 JFG393220:JFH393220 JPC393220:JPD393220 JYY393220:JYZ393220 KIU393220:KIV393220 KSQ393220:KSR393220 LCM393220:LCN393220 LMI393220:LMJ393220 LWE393220:LWF393220 MGA393220:MGB393220 MPW393220:MPX393220 MZS393220:MZT393220 NJO393220:NJP393220 NTK393220:NTL393220 ODG393220:ODH393220 ONC393220:OND393220 OWY393220:OWZ393220 PGU393220:PGV393220 PQQ393220:PQR393220 QAM393220:QAN393220 QKI393220:QKJ393220 QUE393220:QUF393220 REA393220:REB393220 RNW393220:RNX393220 RXS393220:RXT393220 SHO393220:SHP393220 SRK393220:SRL393220 TBG393220:TBH393220 TLC393220:TLD393220 TUY393220:TUZ393220 UEU393220:UEV393220 UOQ393220:UOR393220 UYM393220:UYN393220 VII393220:VIJ393220 VSE393220:VSF393220 WCA393220:WCB393220 WLW393220:WLX393220 WVS393220:WVT393220 K458756:L458756 JG458756:JH458756 TC458756:TD458756 ACY458756:ACZ458756 AMU458756:AMV458756 AWQ458756:AWR458756 BGM458756:BGN458756 BQI458756:BQJ458756 CAE458756:CAF458756 CKA458756:CKB458756 CTW458756:CTX458756 DDS458756:DDT458756 DNO458756:DNP458756 DXK458756:DXL458756 EHG458756:EHH458756 ERC458756:ERD458756 FAY458756:FAZ458756 FKU458756:FKV458756 FUQ458756:FUR458756 GEM458756:GEN458756 GOI458756:GOJ458756 GYE458756:GYF458756 HIA458756:HIB458756 HRW458756:HRX458756 IBS458756:IBT458756 ILO458756:ILP458756 IVK458756:IVL458756 JFG458756:JFH458756 JPC458756:JPD458756 JYY458756:JYZ458756 KIU458756:KIV458756 KSQ458756:KSR458756 LCM458756:LCN458756 LMI458756:LMJ458756 LWE458756:LWF458756 MGA458756:MGB458756 MPW458756:MPX458756 MZS458756:MZT458756 NJO458756:NJP458756 NTK458756:NTL458756 ODG458756:ODH458756 ONC458756:OND458756 OWY458756:OWZ458756 PGU458756:PGV458756 PQQ458756:PQR458756 QAM458756:QAN458756 QKI458756:QKJ458756 QUE458756:QUF458756 REA458756:REB458756 RNW458756:RNX458756 RXS458756:RXT458756 SHO458756:SHP458756 SRK458756:SRL458756 TBG458756:TBH458756 TLC458756:TLD458756 TUY458756:TUZ458756 UEU458756:UEV458756 UOQ458756:UOR458756 UYM458756:UYN458756 VII458756:VIJ458756 VSE458756:VSF458756 WCA458756:WCB458756 WLW458756:WLX458756 WVS458756:WVT458756 K524292:L524292 JG524292:JH524292 TC524292:TD524292 ACY524292:ACZ524292 AMU524292:AMV524292 AWQ524292:AWR524292 BGM524292:BGN524292 BQI524292:BQJ524292 CAE524292:CAF524292 CKA524292:CKB524292 CTW524292:CTX524292 DDS524292:DDT524292 DNO524292:DNP524292 DXK524292:DXL524292 EHG524292:EHH524292 ERC524292:ERD524292 FAY524292:FAZ524292 FKU524292:FKV524292 FUQ524292:FUR524292 GEM524292:GEN524292 GOI524292:GOJ524292 GYE524292:GYF524292 HIA524292:HIB524292 HRW524292:HRX524292 IBS524292:IBT524292 ILO524292:ILP524292 IVK524292:IVL524292 JFG524292:JFH524292 JPC524292:JPD524292 JYY524292:JYZ524292 KIU524292:KIV524292 KSQ524292:KSR524292 LCM524292:LCN524292 LMI524292:LMJ524292 LWE524292:LWF524292 MGA524292:MGB524292 MPW524292:MPX524292 MZS524292:MZT524292 NJO524292:NJP524292 NTK524292:NTL524292 ODG524292:ODH524292 ONC524292:OND524292 OWY524292:OWZ524292 PGU524292:PGV524292 PQQ524292:PQR524292 QAM524292:QAN524292 QKI524292:QKJ524292 QUE524292:QUF524292 REA524292:REB524292 RNW524292:RNX524292 RXS524292:RXT524292 SHO524292:SHP524292 SRK524292:SRL524292 TBG524292:TBH524292 TLC524292:TLD524292 TUY524292:TUZ524292 UEU524292:UEV524292 UOQ524292:UOR524292 UYM524292:UYN524292 VII524292:VIJ524292 VSE524292:VSF524292 WCA524292:WCB524292 WLW524292:WLX524292 WVS524292:WVT524292 K589828:L589828 JG589828:JH589828 TC589828:TD589828 ACY589828:ACZ589828 AMU589828:AMV589828 AWQ589828:AWR589828 BGM589828:BGN589828 BQI589828:BQJ589828 CAE589828:CAF589828 CKA589828:CKB589828 CTW589828:CTX589828 DDS589828:DDT589828 DNO589828:DNP589828 DXK589828:DXL589828 EHG589828:EHH589828 ERC589828:ERD589828 FAY589828:FAZ589828 FKU589828:FKV589828 FUQ589828:FUR589828 GEM589828:GEN589828 GOI589828:GOJ589828 GYE589828:GYF589828 HIA589828:HIB589828 HRW589828:HRX589828 IBS589828:IBT589828 ILO589828:ILP589828 IVK589828:IVL589828 JFG589828:JFH589828 JPC589828:JPD589828 JYY589828:JYZ589828 KIU589828:KIV589828 KSQ589828:KSR589828 LCM589828:LCN589828 LMI589828:LMJ589828 LWE589828:LWF589828 MGA589828:MGB589828 MPW589828:MPX589828 MZS589828:MZT589828 NJO589828:NJP589828 NTK589828:NTL589828 ODG589828:ODH589828 ONC589828:OND589828 OWY589828:OWZ589828 PGU589828:PGV589828 PQQ589828:PQR589828 QAM589828:QAN589828 QKI589828:QKJ589828 QUE589828:QUF589828 REA589828:REB589828 RNW589828:RNX589828 RXS589828:RXT589828 SHO589828:SHP589828 SRK589828:SRL589828 TBG589828:TBH589828 TLC589828:TLD589828 TUY589828:TUZ589828 UEU589828:UEV589828 UOQ589828:UOR589828 UYM589828:UYN589828 VII589828:VIJ589828 VSE589828:VSF589828 WCA589828:WCB589828 WLW589828:WLX589828 WVS589828:WVT589828 K655364:L655364 JG655364:JH655364 TC655364:TD655364 ACY655364:ACZ655364 AMU655364:AMV655364 AWQ655364:AWR655364 BGM655364:BGN655364 BQI655364:BQJ655364 CAE655364:CAF655364 CKA655364:CKB655364 CTW655364:CTX655364 DDS655364:DDT655364 DNO655364:DNP655364 DXK655364:DXL655364 EHG655364:EHH655364 ERC655364:ERD655364 FAY655364:FAZ655364 FKU655364:FKV655364 FUQ655364:FUR655364 GEM655364:GEN655364 GOI655364:GOJ655364 GYE655364:GYF655364 HIA655364:HIB655364 HRW655364:HRX655364 IBS655364:IBT655364 ILO655364:ILP655364 IVK655364:IVL655364 JFG655364:JFH655364 JPC655364:JPD655364 JYY655364:JYZ655364 KIU655364:KIV655364 KSQ655364:KSR655364 LCM655364:LCN655364 LMI655364:LMJ655364 LWE655364:LWF655364 MGA655364:MGB655364 MPW655364:MPX655364 MZS655364:MZT655364 NJO655364:NJP655364 NTK655364:NTL655364 ODG655364:ODH655364 ONC655364:OND655364 OWY655364:OWZ655364 PGU655364:PGV655364 PQQ655364:PQR655364 QAM655364:QAN655364 QKI655364:QKJ655364 QUE655364:QUF655364 REA655364:REB655364 RNW655364:RNX655364 RXS655364:RXT655364 SHO655364:SHP655364 SRK655364:SRL655364 TBG655364:TBH655364 TLC655364:TLD655364 TUY655364:TUZ655364 UEU655364:UEV655364 UOQ655364:UOR655364 UYM655364:UYN655364 VII655364:VIJ655364 VSE655364:VSF655364 WCA655364:WCB655364 WLW655364:WLX655364 WVS655364:WVT655364 K720900:L720900 JG720900:JH720900 TC720900:TD720900 ACY720900:ACZ720900 AMU720900:AMV720900 AWQ720900:AWR720900 BGM720900:BGN720900 BQI720900:BQJ720900 CAE720900:CAF720900 CKA720900:CKB720900 CTW720900:CTX720900 DDS720900:DDT720900 DNO720900:DNP720900 DXK720900:DXL720900 EHG720900:EHH720900 ERC720900:ERD720900 FAY720900:FAZ720900 FKU720900:FKV720900 FUQ720900:FUR720900 GEM720900:GEN720900 GOI720900:GOJ720900 GYE720900:GYF720900 HIA720900:HIB720900 HRW720900:HRX720900 IBS720900:IBT720900 ILO720900:ILP720900 IVK720900:IVL720900 JFG720900:JFH720900 JPC720900:JPD720900 JYY720900:JYZ720900 KIU720900:KIV720900 KSQ720900:KSR720900 LCM720900:LCN720900 LMI720900:LMJ720900 LWE720900:LWF720900 MGA720900:MGB720900 MPW720900:MPX720900 MZS720900:MZT720900 NJO720900:NJP720900 NTK720900:NTL720900 ODG720900:ODH720900 ONC720900:OND720900 OWY720900:OWZ720900 PGU720900:PGV720900 PQQ720900:PQR720900 QAM720900:QAN720900 QKI720900:QKJ720900 QUE720900:QUF720900 REA720900:REB720900 RNW720900:RNX720900 RXS720900:RXT720900 SHO720900:SHP720900 SRK720900:SRL720900 TBG720900:TBH720900 TLC720900:TLD720900 TUY720900:TUZ720900 UEU720900:UEV720900 UOQ720900:UOR720900 UYM720900:UYN720900 VII720900:VIJ720900 VSE720900:VSF720900 WCA720900:WCB720900 WLW720900:WLX720900 WVS720900:WVT720900 K786436:L786436 JG786436:JH786436 TC786436:TD786436 ACY786436:ACZ786436 AMU786436:AMV786436 AWQ786436:AWR786436 BGM786436:BGN786436 BQI786436:BQJ786436 CAE786436:CAF786436 CKA786436:CKB786436 CTW786436:CTX786436 DDS786436:DDT786436 DNO786436:DNP786436 DXK786436:DXL786436 EHG786436:EHH786436 ERC786436:ERD786436 FAY786436:FAZ786436 FKU786436:FKV786436 FUQ786436:FUR786436 GEM786436:GEN786436 GOI786436:GOJ786436 GYE786436:GYF786436 HIA786436:HIB786436 HRW786436:HRX786436 IBS786436:IBT786436 ILO786436:ILP786436 IVK786436:IVL786436 JFG786436:JFH786436 JPC786436:JPD786436 JYY786436:JYZ786436 KIU786436:KIV786436 KSQ786436:KSR786436 LCM786436:LCN786436 LMI786436:LMJ786436 LWE786436:LWF786436 MGA786436:MGB786436 MPW786436:MPX786436 MZS786436:MZT786436 NJO786436:NJP786436 NTK786436:NTL786436 ODG786436:ODH786436 ONC786436:OND786436 OWY786436:OWZ786436 PGU786436:PGV786436 PQQ786436:PQR786436 QAM786436:QAN786436 QKI786436:QKJ786436 QUE786436:QUF786436 REA786436:REB786436 RNW786436:RNX786436 RXS786436:RXT786436 SHO786436:SHP786436 SRK786436:SRL786436 TBG786436:TBH786436 TLC786436:TLD786436 TUY786436:TUZ786436 UEU786436:UEV786436 UOQ786436:UOR786436 UYM786436:UYN786436 VII786436:VIJ786436 VSE786436:VSF786436 WCA786436:WCB786436 WLW786436:WLX786436 WVS786436:WVT786436 K851972:L851972 JG851972:JH851972 TC851972:TD851972 ACY851972:ACZ851972 AMU851972:AMV851972 AWQ851972:AWR851972 BGM851972:BGN851972 BQI851972:BQJ851972 CAE851972:CAF851972 CKA851972:CKB851972 CTW851972:CTX851972 DDS851972:DDT851972 DNO851972:DNP851972 DXK851972:DXL851972 EHG851972:EHH851972 ERC851972:ERD851972 FAY851972:FAZ851972 FKU851972:FKV851972 FUQ851972:FUR851972 GEM851972:GEN851972 GOI851972:GOJ851972 GYE851972:GYF851972 HIA851972:HIB851972 HRW851972:HRX851972 IBS851972:IBT851972 ILO851972:ILP851972 IVK851972:IVL851972 JFG851972:JFH851972 JPC851972:JPD851972 JYY851972:JYZ851972 KIU851972:KIV851972 KSQ851972:KSR851972 LCM851972:LCN851972 LMI851972:LMJ851972 LWE851972:LWF851972 MGA851972:MGB851972 MPW851972:MPX851972 MZS851972:MZT851972 NJO851972:NJP851972 NTK851972:NTL851972 ODG851972:ODH851972 ONC851972:OND851972 OWY851972:OWZ851972 PGU851972:PGV851972 PQQ851972:PQR851972 QAM851972:QAN851972 QKI851972:QKJ851972 QUE851972:QUF851972 REA851972:REB851972 RNW851972:RNX851972 RXS851972:RXT851972 SHO851972:SHP851972 SRK851972:SRL851972 TBG851972:TBH851972 TLC851972:TLD851972 TUY851972:TUZ851972 UEU851972:UEV851972 UOQ851972:UOR851972 UYM851972:UYN851972 VII851972:VIJ851972 VSE851972:VSF851972 WCA851972:WCB851972 WLW851972:WLX851972 WVS851972:WVT851972 K917508:L917508 JG917508:JH917508 TC917508:TD917508 ACY917508:ACZ917508 AMU917508:AMV917508 AWQ917508:AWR917508 BGM917508:BGN917508 BQI917508:BQJ917508 CAE917508:CAF917508 CKA917508:CKB917508 CTW917508:CTX917508 DDS917508:DDT917508 DNO917508:DNP917508 DXK917508:DXL917508 EHG917508:EHH917508 ERC917508:ERD917508 FAY917508:FAZ917508 FKU917508:FKV917508 FUQ917508:FUR917508 GEM917508:GEN917508 GOI917508:GOJ917508 GYE917508:GYF917508 HIA917508:HIB917508 HRW917508:HRX917508 IBS917508:IBT917508 ILO917508:ILP917508 IVK917508:IVL917508 JFG917508:JFH917508 JPC917508:JPD917508 JYY917508:JYZ917508 KIU917508:KIV917508 KSQ917508:KSR917508 LCM917508:LCN917508 LMI917508:LMJ917508 LWE917508:LWF917508 MGA917508:MGB917508 MPW917508:MPX917508 MZS917508:MZT917508 NJO917508:NJP917508 NTK917508:NTL917508 ODG917508:ODH917508 ONC917508:OND917508 OWY917508:OWZ917508 PGU917508:PGV917508 PQQ917508:PQR917508 QAM917508:QAN917508 QKI917508:QKJ917508 QUE917508:QUF917508 REA917508:REB917508 RNW917508:RNX917508 RXS917508:RXT917508 SHO917508:SHP917508 SRK917508:SRL917508 TBG917508:TBH917508 TLC917508:TLD917508 TUY917508:TUZ917508 UEU917508:UEV917508 UOQ917508:UOR917508 UYM917508:UYN917508 VII917508:VIJ917508 VSE917508:VSF917508 WCA917508:WCB917508 WLW917508:WLX917508 WVS917508:WVT917508 K983044:L983044 JG983044:JH983044 TC983044:TD983044 ACY983044:ACZ983044 AMU983044:AMV983044 AWQ983044:AWR983044 BGM983044:BGN983044 BQI983044:BQJ983044 CAE983044:CAF983044 CKA983044:CKB983044 CTW983044:CTX983044 DDS983044:DDT983044 DNO983044:DNP983044 DXK983044:DXL983044 EHG983044:EHH983044 ERC983044:ERD983044 FAY983044:FAZ983044 FKU983044:FKV983044 FUQ983044:FUR983044 GEM983044:GEN983044 GOI983044:GOJ983044 GYE983044:GYF983044 HIA983044:HIB983044 HRW983044:HRX983044 IBS983044:IBT983044 ILO983044:ILP983044 IVK983044:IVL983044 JFG983044:JFH983044 JPC983044:JPD983044 JYY983044:JYZ983044 KIU983044:KIV983044 KSQ983044:KSR983044 LCM983044:LCN983044 LMI983044:LMJ983044 LWE983044:LWF983044 MGA983044:MGB983044 MPW983044:MPX983044 MZS983044:MZT983044 NJO983044:NJP983044 NTK983044:NTL983044 ODG983044:ODH983044 ONC983044:OND983044 OWY983044:OWZ983044 PGU983044:PGV983044 PQQ983044:PQR983044 QAM983044:QAN983044 QKI983044:QKJ983044 QUE983044:QUF983044 REA983044:REB983044 RNW983044:RNX983044 RXS983044:RXT983044 SHO983044:SHP983044 SRK983044:SRL983044 TBG983044:TBH983044 TLC983044:TLD983044 TUY983044:TUZ983044 UEU983044:UEV983044 UOQ983044:UOR983044 UYM983044:UYN983044 VII983044:VIJ983044 VSE983044:VSF983044 WCA983044:WCB983044 WLW983044:WLX983044 WVS983044:WVT983044">
      <formula1>"　　,男子,女子"</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opLeftCell="A13" workbookViewId="0">
      <selection activeCell="E41" sqref="E41:I41"/>
    </sheetView>
  </sheetViews>
  <sheetFormatPr defaultRowHeight="17.649999999999999" x14ac:dyDescent="0.7"/>
  <cols>
    <col min="1" max="1" width="3.25" customWidth="1"/>
    <col min="2" max="7" width="6" customWidth="1"/>
    <col min="8" max="8" width="7.75" customWidth="1"/>
    <col min="9" max="14" width="6" customWidth="1"/>
    <col min="17" max="17" width="11.75" customWidth="1"/>
    <col min="257" max="257" width="3.25" customWidth="1"/>
    <col min="258" max="263" width="6" customWidth="1"/>
    <col min="264" max="264" width="7.75" customWidth="1"/>
    <col min="265" max="270" width="6" customWidth="1"/>
    <col min="273" max="273" width="11.75" customWidth="1"/>
    <col min="513" max="513" width="3.25" customWidth="1"/>
    <col min="514" max="519" width="6" customWidth="1"/>
    <col min="520" max="520" width="7.75" customWidth="1"/>
    <col min="521" max="526" width="6" customWidth="1"/>
    <col min="529" max="529" width="11.75" customWidth="1"/>
    <col min="769" max="769" width="3.25" customWidth="1"/>
    <col min="770" max="775" width="6" customWidth="1"/>
    <col min="776" max="776" width="7.75" customWidth="1"/>
    <col min="777" max="782" width="6" customWidth="1"/>
    <col min="785" max="785" width="11.75" customWidth="1"/>
    <col min="1025" max="1025" width="3.25" customWidth="1"/>
    <col min="1026" max="1031" width="6" customWidth="1"/>
    <col min="1032" max="1032" width="7.75" customWidth="1"/>
    <col min="1033" max="1038" width="6" customWidth="1"/>
    <col min="1041" max="1041" width="11.75" customWidth="1"/>
    <col min="1281" max="1281" width="3.25" customWidth="1"/>
    <col min="1282" max="1287" width="6" customWidth="1"/>
    <col min="1288" max="1288" width="7.75" customWidth="1"/>
    <col min="1289" max="1294" width="6" customWidth="1"/>
    <col min="1297" max="1297" width="11.75" customWidth="1"/>
    <col min="1537" max="1537" width="3.25" customWidth="1"/>
    <col min="1538" max="1543" width="6" customWidth="1"/>
    <col min="1544" max="1544" width="7.75" customWidth="1"/>
    <col min="1545" max="1550" width="6" customWidth="1"/>
    <col min="1553" max="1553" width="11.75" customWidth="1"/>
    <col min="1793" max="1793" width="3.25" customWidth="1"/>
    <col min="1794" max="1799" width="6" customWidth="1"/>
    <col min="1800" max="1800" width="7.75" customWidth="1"/>
    <col min="1801" max="1806" width="6" customWidth="1"/>
    <col min="1809" max="1809" width="11.75" customWidth="1"/>
    <col min="2049" max="2049" width="3.25" customWidth="1"/>
    <col min="2050" max="2055" width="6" customWidth="1"/>
    <col min="2056" max="2056" width="7.75" customWidth="1"/>
    <col min="2057" max="2062" width="6" customWidth="1"/>
    <col min="2065" max="2065" width="11.75" customWidth="1"/>
    <col min="2305" max="2305" width="3.25" customWidth="1"/>
    <col min="2306" max="2311" width="6" customWidth="1"/>
    <col min="2312" max="2312" width="7.75" customWidth="1"/>
    <col min="2313" max="2318" width="6" customWidth="1"/>
    <col min="2321" max="2321" width="11.75" customWidth="1"/>
    <col min="2561" max="2561" width="3.25" customWidth="1"/>
    <col min="2562" max="2567" width="6" customWidth="1"/>
    <col min="2568" max="2568" width="7.75" customWidth="1"/>
    <col min="2569" max="2574" width="6" customWidth="1"/>
    <col min="2577" max="2577" width="11.75" customWidth="1"/>
    <col min="2817" max="2817" width="3.25" customWidth="1"/>
    <col min="2818" max="2823" width="6" customWidth="1"/>
    <col min="2824" max="2824" width="7.75" customWidth="1"/>
    <col min="2825" max="2830" width="6" customWidth="1"/>
    <col min="2833" max="2833" width="11.75" customWidth="1"/>
    <col min="3073" max="3073" width="3.25" customWidth="1"/>
    <col min="3074" max="3079" width="6" customWidth="1"/>
    <col min="3080" max="3080" width="7.75" customWidth="1"/>
    <col min="3081" max="3086" width="6" customWidth="1"/>
    <col min="3089" max="3089" width="11.75" customWidth="1"/>
    <col min="3329" max="3329" width="3.25" customWidth="1"/>
    <col min="3330" max="3335" width="6" customWidth="1"/>
    <col min="3336" max="3336" width="7.75" customWidth="1"/>
    <col min="3337" max="3342" width="6" customWidth="1"/>
    <col min="3345" max="3345" width="11.75" customWidth="1"/>
    <col min="3585" max="3585" width="3.25" customWidth="1"/>
    <col min="3586" max="3591" width="6" customWidth="1"/>
    <col min="3592" max="3592" width="7.75" customWidth="1"/>
    <col min="3593" max="3598" width="6" customWidth="1"/>
    <col min="3601" max="3601" width="11.75" customWidth="1"/>
    <col min="3841" max="3841" width="3.25" customWidth="1"/>
    <col min="3842" max="3847" width="6" customWidth="1"/>
    <col min="3848" max="3848" width="7.75" customWidth="1"/>
    <col min="3849" max="3854" width="6" customWidth="1"/>
    <col min="3857" max="3857" width="11.75" customWidth="1"/>
    <col min="4097" max="4097" width="3.25" customWidth="1"/>
    <col min="4098" max="4103" width="6" customWidth="1"/>
    <col min="4104" max="4104" width="7.75" customWidth="1"/>
    <col min="4105" max="4110" width="6" customWidth="1"/>
    <col min="4113" max="4113" width="11.75" customWidth="1"/>
    <col min="4353" max="4353" width="3.25" customWidth="1"/>
    <col min="4354" max="4359" width="6" customWidth="1"/>
    <col min="4360" max="4360" width="7.75" customWidth="1"/>
    <col min="4361" max="4366" width="6" customWidth="1"/>
    <col min="4369" max="4369" width="11.75" customWidth="1"/>
    <col min="4609" max="4609" width="3.25" customWidth="1"/>
    <col min="4610" max="4615" width="6" customWidth="1"/>
    <col min="4616" max="4616" width="7.75" customWidth="1"/>
    <col min="4617" max="4622" width="6" customWidth="1"/>
    <col min="4625" max="4625" width="11.75" customWidth="1"/>
    <col min="4865" max="4865" width="3.25" customWidth="1"/>
    <col min="4866" max="4871" width="6" customWidth="1"/>
    <col min="4872" max="4872" width="7.75" customWidth="1"/>
    <col min="4873" max="4878" width="6" customWidth="1"/>
    <col min="4881" max="4881" width="11.75" customWidth="1"/>
    <col min="5121" max="5121" width="3.25" customWidth="1"/>
    <col min="5122" max="5127" width="6" customWidth="1"/>
    <col min="5128" max="5128" width="7.75" customWidth="1"/>
    <col min="5129" max="5134" width="6" customWidth="1"/>
    <col min="5137" max="5137" width="11.75" customWidth="1"/>
    <col min="5377" max="5377" width="3.25" customWidth="1"/>
    <col min="5378" max="5383" width="6" customWidth="1"/>
    <col min="5384" max="5384" width="7.75" customWidth="1"/>
    <col min="5385" max="5390" width="6" customWidth="1"/>
    <col min="5393" max="5393" width="11.75" customWidth="1"/>
    <col min="5633" max="5633" width="3.25" customWidth="1"/>
    <col min="5634" max="5639" width="6" customWidth="1"/>
    <col min="5640" max="5640" width="7.75" customWidth="1"/>
    <col min="5641" max="5646" width="6" customWidth="1"/>
    <col min="5649" max="5649" width="11.75" customWidth="1"/>
    <col min="5889" max="5889" width="3.25" customWidth="1"/>
    <col min="5890" max="5895" width="6" customWidth="1"/>
    <col min="5896" max="5896" width="7.75" customWidth="1"/>
    <col min="5897" max="5902" width="6" customWidth="1"/>
    <col min="5905" max="5905" width="11.75" customWidth="1"/>
    <col min="6145" max="6145" width="3.25" customWidth="1"/>
    <col min="6146" max="6151" width="6" customWidth="1"/>
    <col min="6152" max="6152" width="7.75" customWidth="1"/>
    <col min="6153" max="6158" width="6" customWidth="1"/>
    <col min="6161" max="6161" width="11.75" customWidth="1"/>
    <col min="6401" max="6401" width="3.25" customWidth="1"/>
    <col min="6402" max="6407" width="6" customWidth="1"/>
    <col min="6408" max="6408" width="7.75" customWidth="1"/>
    <col min="6409" max="6414" width="6" customWidth="1"/>
    <col min="6417" max="6417" width="11.75" customWidth="1"/>
    <col min="6657" max="6657" width="3.25" customWidth="1"/>
    <col min="6658" max="6663" width="6" customWidth="1"/>
    <col min="6664" max="6664" width="7.75" customWidth="1"/>
    <col min="6665" max="6670" width="6" customWidth="1"/>
    <col min="6673" max="6673" width="11.75" customWidth="1"/>
    <col min="6913" max="6913" width="3.25" customWidth="1"/>
    <col min="6914" max="6919" width="6" customWidth="1"/>
    <col min="6920" max="6920" width="7.75" customWidth="1"/>
    <col min="6921" max="6926" width="6" customWidth="1"/>
    <col min="6929" max="6929" width="11.75" customWidth="1"/>
    <col min="7169" max="7169" width="3.25" customWidth="1"/>
    <col min="7170" max="7175" width="6" customWidth="1"/>
    <col min="7176" max="7176" width="7.75" customWidth="1"/>
    <col min="7177" max="7182" width="6" customWidth="1"/>
    <col min="7185" max="7185" width="11.75" customWidth="1"/>
    <col min="7425" max="7425" width="3.25" customWidth="1"/>
    <col min="7426" max="7431" width="6" customWidth="1"/>
    <col min="7432" max="7432" width="7.75" customWidth="1"/>
    <col min="7433" max="7438" width="6" customWidth="1"/>
    <col min="7441" max="7441" width="11.75" customWidth="1"/>
    <col min="7681" max="7681" width="3.25" customWidth="1"/>
    <col min="7682" max="7687" width="6" customWidth="1"/>
    <col min="7688" max="7688" width="7.75" customWidth="1"/>
    <col min="7689" max="7694" width="6" customWidth="1"/>
    <col min="7697" max="7697" width="11.75" customWidth="1"/>
    <col min="7937" max="7937" width="3.25" customWidth="1"/>
    <col min="7938" max="7943" width="6" customWidth="1"/>
    <col min="7944" max="7944" width="7.75" customWidth="1"/>
    <col min="7945" max="7950" width="6" customWidth="1"/>
    <col min="7953" max="7953" width="11.75" customWidth="1"/>
    <col min="8193" max="8193" width="3.25" customWidth="1"/>
    <col min="8194" max="8199" width="6" customWidth="1"/>
    <col min="8200" max="8200" width="7.75" customWidth="1"/>
    <col min="8201" max="8206" width="6" customWidth="1"/>
    <col min="8209" max="8209" width="11.75" customWidth="1"/>
    <col min="8449" max="8449" width="3.25" customWidth="1"/>
    <col min="8450" max="8455" width="6" customWidth="1"/>
    <col min="8456" max="8456" width="7.75" customWidth="1"/>
    <col min="8457" max="8462" width="6" customWidth="1"/>
    <col min="8465" max="8465" width="11.75" customWidth="1"/>
    <col min="8705" max="8705" width="3.25" customWidth="1"/>
    <col min="8706" max="8711" width="6" customWidth="1"/>
    <col min="8712" max="8712" width="7.75" customWidth="1"/>
    <col min="8713" max="8718" width="6" customWidth="1"/>
    <col min="8721" max="8721" width="11.75" customWidth="1"/>
    <col min="8961" max="8961" width="3.25" customWidth="1"/>
    <col min="8962" max="8967" width="6" customWidth="1"/>
    <col min="8968" max="8968" width="7.75" customWidth="1"/>
    <col min="8969" max="8974" width="6" customWidth="1"/>
    <col min="8977" max="8977" width="11.75" customWidth="1"/>
    <col min="9217" max="9217" width="3.25" customWidth="1"/>
    <col min="9218" max="9223" width="6" customWidth="1"/>
    <col min="9224" max="9224" width="7.75" customWidth="1"/>
    <col min="9225" max="9230" width="6" customWidth="1"/>
    <col min="9233" max="9233" width="11.75" customWidth="1"/>
    <col min="9473" max="9473" width="3.25" customWidth="1"/>
    <col min="9474" max="9479" width="6" customWidth="1"/>
    <col min="9480" max="9480" width="7.75" customWidth="1"/>
    <col min="9481" max="9486" width="6" customWidth="1"/>
    <col min="9489" max="9489" width="11.75" customWidth="1"/>
    <col min="9729" max="9729" width="3.25" customWidth="1"/>
    <col min="9730" max="9735" width="6" customWidth="1"/>
    <col min="9736" max="9736" width="7.75" customWidth="1"/>
    <col min="9737" max="9742" width="6" customWidth="1"/>
    <col min="9745" max="9745" width="11.75" customWidth="1"/>
    <col min="9985" max="9985" width="3.25" customWidth="1"/>
    <col min="9986" max="9991" width="6" customWidth="1"/>
    <col min="9992" max="9992" width="7.75" customWidth="1"/>
    <col min="9993" max="9998" width="6" customWidth="1"/>
    <col min="10001" max="10001" width="11.75" customWidth="1"/>
    <col min="10241" max="10241" width="3.25" customWidth="1"/>
    <col min="10242" max="10247" width="6" customWidth="1"/>
    <col min="10248" max="10248" width="7.75" customWidth="1"/>
    <col min="10249" max="10254" width="6" customWidth="1"/>
    <col min="10257" max="10257" width="11.75" customWidth="1"/>
    <col min="10497" max="10497" width="3.25" customWidth="1"/>
    <col min="10498" max="10503" width="6" customWidth="1"/>
    <col min="10504" max="10504" width="7.75" customWidth="1"/>
    <col min="10505" max="10510" width="6" customWidth="1"/>
    <col min="10513" max="10513" width="11.75" customWidth="1"/>
    <col min="10753" max="10753" width="3.25" customWidth="1"/>
    <col min="10754" max="10759" width="6" customWidth="1"/>
    <col min="10760" max="10760" width="7.75" customWidth="1"/>
    <col min="10761" max="10766" width="6" customWidth="1"/>
    <col min="10769" max="10769" width="11.75" customWidth="1"/>
    <col min="11009" max="11009" width="3.25" customWidth="1"/>
    <col min="11010" max="11015" width="6" customWidth="1"/>
    <col min="11016" max="11016" width="7.75" customWidth="1"/>
    <col min="11017" max="11022" width="6" customWidth="1"/>
    <col min="11025" max="11025" width="11.75" customWidth="1"/>
    <col min="11265" max="11265" width="3.25" customWidth="1"/>
    <col min="11266" max="11271" width="6" customWidth="1"/>
    <col min="11272" max="11272" width="7.75" customWidth="1"/>
    <col min="11273" max="11278" width="6" customWidth="1"/>
    <col min="11281" max="11281" width="11.75" customWidth="1"/>
    <col min="11521" max="11521" width="3.25" customWidth="1"/>
    <col min="11522" max="11527" width="6" customWidth="1"/>
    <col min="11528" max="11528" width="7.75" customWidth="1"/>
    <col min="11529" max="11534" width="6" customWidth="1"/>
    <col min="11537" max="11537" width="11.75" customWidth="1"/>
    <col min="11777" max="11777" width="3.25" customWidth="1"/>
    <col min="11778" max="11783" width="6" customWidth="1"/>
    <col min="11784" max="11784" width="7.75" customWidth="1"/>
    <col min="11785" max="11790" width="6" customWidth="1"/>
    <col min="11793" max="11793" width="11.75" customWidth="1"/>
    <col min="12033" max="12033" width="3.25" customWidth="1"/>
    <col min="12034" max="12039" width="6" customWidth="1"/>
    <col min="12040" max="12040" width="7.75" customWidth="1"/>
    <col min="12041" max="12046" width="6" customWidth="1"/>
    <col min="12049" max="12049" width="11.75" customWidth="1"/>
    <col min="12289" max="12289" width="3.25" customWidth="1"/>
    <col min="12290" max="12295" width="6" customWidth="1"/>
    <col min="12296" max="12296" width="7.75" customWidth="1"/>
    <col min="12297" max="12302" width="6" customWidth="1"/>
    <col min="12305" max="12305" width="11.75" customWidth="1"/>
    <col min="12545" max="12545" width="3.25" customWidth="1"/>
    <col min="12546" max="12551" width="6" customWidth="1"/>
    <col min="12552" max="12552" width="7.75" customWidth="1"/>
    <col min="12553" max="12558" width="6" customWidth="1"/>
    <col min="12561" max="12561" width="11.75" customWidth="1"/>
    <col min="12801" max="12801" width="3.25" customWidth="1"/>
    <col min="12802" max="12807" width="6" customWidth="1"/>
    <col min="12808" max="12808" width="7.75" customWidth="1"/>
    <col min="12809" max="12814" width="6" customWidth="1"/>
    <col min="12817" max="12817" width="11.75" customWidth="1"/>
    <col min="13057" max="13057" width="3.25" customWidth="1"/>
    <col min="13058" max="13063" width="6" customWidth="1"/>
    <col min="13064" max="13064" width="7.75" customWidth="1"/>
    <col min="13065" max="13070" width="6" customWidth="1"/>
    <col min="13073" max="13073" width="11.75" customWidth="1"/>
    <col min="13313" max="13313" width="3.25" customWidth="1"/>
    <col min="13314" max="13319" width="6" customWidth="1"/>
    <col min="13320" max="13320" width="7.75" customWidth="1"/>
    <col min="13321" max="13326" width="6" customWidth="1"/>
    <col min="13329" max="13329" width="11.75" customWidth="1"/>
    <col min="13569" max="13569" width="3.25" customWidth="1"/>
    <col min="13570" max="13575" width="6" customWidth="1"/>
    <col min="13576" max="13576" width="7.75" customWidth="1"/>
    <col min="13577" max="13582" width="6" customWidth="1"/>
    <col min="13585" max="13585" width="11.75" customWidth="1"/>
    <col min="13825" max="13825" width="3.25" customWidth="1"/>
    <col min="13826" max="13831" width="6" customWidth="1"/>
    <col min="13832" max="13832" width="7.75" customWidth="1"/>
    <col min="13833" max="13838" width="6" customWidth="1"/>
    <col min="13841" max="13841" width="11.75" customWidth="1"/>
    <col min="14081" max="14081" width="3.25" customWidth="1"/>
    <col min="14082" max="14087" width="6" customWidth="1"/>
    <col min="14088" max="14088" width="7.75" customWidth="1"/>
    <col min="14089" max="14094" width="6" customWidth="1"/>
    <col min="14097" max="14097" width="11.75" customWidth="1"/>
    <col min="14337" max="14337" width="3.25" customWidth="1"/>
    <col min="14338" max="14343" width="6" customWidth="1"/>
    <col min="14344" max="14344" width="7.75" customWidth="1"/>
    <col min="14345" max="14350" width="6" customWidth="1"/>
    <col min="14353" max="14353" width="11.75" customWidth="1"/>
    <col min="14593" max="14593" width="3.25" customWidth="1"/>
    <col min="14594" max="14599" width="6" customWidth="1"/>
    <col min="14600" max="14600" width="7.75" customWidth="1"/>
    <col min="14601" max="14606" width="6" customWidth="1"/>
    <col min="14609" max="14609" width="11.75" customWidth="1"/>
    <col min="14849" max="14849" width="3.25" customWidth="1"/>
    <col min="14850" max="14855" width="6" customWidth="1"/>
    <col min="14856" max="14856" width="7.75" customWidth="1"/>
    <col min="14857" max="14862" width="6" customWidth="1"/>
    <col min="14865" max="14865" width="11.75" customWidth="1"/>
    <col min="15105" max="15105" width="3.25" customWidth="1"/>
    <col min="15106" max="15111" width="6" customWidth="1"/>
    <col min="15112" max="15112" width="7.75" customWidth="1"/>
    <col min="15113" max="15118" width="6" customWidth="1"/>
    <col min="15121" max="15121" width="11.75" customWidth="1"/>
    <col min="15361" max="15361" width="3.25" customWidth="1"/>
    <col min="15362" max="15367" width="6" customWidth="1"/>
    <col min="15368" max="15368" width="7.75" customWidth="1"/>
    <col min="15369" max="15374" width="6" customWidth="1"/>
    <col min="15377" max="15377" width="11.75" customWidth="1"/>
    <col min="15617" max="15617" width="3.25" customWidth="1"/>
    <col min="15618" max="15623" width="6" customWidth="1"/>
    <col min="15624" max="15624" width="7.75" customWidth="1"/>
    <col min="15625" max="15630" width="6" customWidth="1"/>
    <col min="15633" max="15633" width="11.75" customWidth="1"/>
    <col min="15873" max="15873" width="3.25" customWidth="1"/>
    <col min="15874" max="15879" width="6" customWidth="1"/>
    <col min="15880" max="15880" width="7.75" customWidth="1"/>
    <col min="15881" max="15886" width="6" customWidth="1"/>
    <col min="15889" max="15889" width="11.75" customWidth="1"/>
    <col min="16129" max="16129" width="3.25" customWidth="1"/>
    <col min="16130" max="16135" width="6" customWidth="1"/>
    <col min="16136" max="16136" width="7.75" customWidth="1"/>
    <col min="16137" max="16142" width="6" customWidth="1"/>
    <col min="16145" max="16145" width="11.75" customWidth="1"/>
  </cols>
  <sheetData>
    <row r="1" spans="1:17" ht="21.95" customHeight="1" x14ac:dyDescent="0.7">
      <c r="A1" s="41" t="s">
        <v>48</v>
      </c>
      <c r="B1" s="41"/>
      <c r="C1" s="41"/>
      <c r="D1" s="41"/>
      <c r="E1" s="41"/>
      <c r="F1" s="41"/>
      <c r="G1" s="41"/>
      <c r="H1" s="41"/>
      <c r="I1" s="41"/>
      <c r="J1" s="41"/>
      <c r="K1" s="41"/>
      <c r="L1" s="41"/>
      <c r="M1" s="41"/>
      <c r="N1" s="41"/>
    </row>
    <row r="2" spans="1:17" ht="21.95" customHeight="1" x14ac:dyDescent="0.7">
      <c r="B2" s="1"/>
      <c r="C2" s="1"/>
      <c r="D2" s="1"/>
      <c r="E2" s="1"/>
      <c r="F2" s="1"/>
      <c r="G2" s="1"/>
      <c r="H2" s="1"/>
      <c r="I2" s="1"/>
      <c r="J2" s="1"/>
      <c r="K2" s="1"/>
      <c r="L2" s="1"/>
      <c r="M2" s="1"/>
      <c r="N2" s="1"/>
    </row>
    <row r="3" spans="1:17" ht="21.95" customHeight="1" x14ac:dyDescent="0.7">
      <c r="B3" s="2" t="s">
        <v>0</v>
      </c>
      <c r="C3" s="42" t="s">
        <v>1</v>
      </c>
      <c r="D3" s="43"/>
      <c r="E3" s="44"/>
      <c r="F3" s="1"/>
      <c r="G3" s="1"/>
      <c r="H3" s="1"/>
      <c r="J3" s="2" t="s">
        <v>2</v>
      </c>
      <c r="K3" s="45" t="s">
        <v>3</v>
      </c>
      <c r="L3" s="46"/>
      <c r="M3" s="39" t="s">
        <v>23</v>
      </c>
      <c r="N3" s="40"/>
    </row>
    <row r="4" spans="1:17" ht="21.95" customHeight="1" x14ac:dyDescent="0.7">
      <c r="B4" s="3"/>
      <c r="C4" s="3"/>
      <c r="D4" s="3"/>
      <c r="E4" s="3"/>
      <c r="F4" s="3"/>
      <c r="G4" s="3"/>
      <c r="H4" s="3"/>
      <c r="I4" s="3"/>
      <c r="J4" s="3"/>
      <c r="K4" s="3"/>
      <c r="L4" s="3"/>
      <c r="M4" s="3"/>
      <c r="N4" s="3"/>
    </row>
    <row r="5" spans="1:17" ht="39.950000000000003" customHeight="1" x14ac:dyDescent="0.7">
      <c r="A5" s="20" t="s">
        <v>5</v>
      </c>
      <c r="B5" s="47" t="s">
        <v>6</v>
      </c>
      <c r="C5" s="48"/>
      <c r="D5" s="49"/>
      <c r="E5" s="47" t="s">
        <v>7</v>
      </c>
      <c r="F5" s="48"/>
      <c r="G5" s="49"/>
      <c r="H5" s="21" t="s">
        <v>8</v>
      </c>
      <c r="I5" s="47" t="s">
        <v>9</v>
      </c>
      <c r="J5" s="48"/>
      <c r="K5" s="49"/>
      <c r="L5" s="47" t="s">
        <v>10</v>
      </c>
      <c r="M5" s="48"/>
      <c r="N5" s="49"/>
      <c r="Q5" s="22"/>
    </row>
    <row r="6" spans="1:17" ht="21.95" customHeight="1" x14ac:dyDescent="0.7">
      <c r="A6" s="35">
        <v>1</v>
      </c>
      <c r="B6" s="35"/>
      <c r="C6" s="36"/>
      <c r="D6" s="37"/>
      <c r="E6" s="35"/>
      <c r="F6" s="36"/>
      <c r="G6" s="37"/>
      <c r="H6" s="57">
        <v>1</v>
      </c>
      <c r="I6" s="35"/>
      <c r="J6" s="36"/>
      <c r="K6" s="37"/>
      <c r="L6" s="35"/>
      <c r="M6" s="36"/>
      <c r="N6" s="37"/>
    </row>
    <row r="7" spans="1:17" ht="21.95" customHeight="1" x14ac:dyDescent="0.7">
      <c r="A7" s="62"/>
      <c r="B7" s="59"/>
      <c r="C7" s="60"/>
      <c r="D7" s="61"/>
      <c r="E7" s="59"/>
      <c r="F7" s="60"/>
      <c r="G7" s="61"/>
      <c r="H7" s="58"/>
      <c r="I7" s="59"/>
      <c r="J7" s="60"/>
      <c r="K7" s="61"/>
      <c r="L7" s="59"/>
      <c r="M7" s="60"/>
      <c r="N7" s="61"/>
    </row>
    <row r="8" spans="1:17" ht="21.95" customHeight="1" x14ac:dyDescent="0.7">
      <c r="A8" s="55">
        <v>2</v>
      </c>
      <c r="B8" s="35"/>
      <c r="C8" s="36"/>
      <c r="D8" s="37"/>
      <c r="E8" s="35"/>
      <c r="F8" s="36"/>
      <c r="G8" s="37"/>
      <c r="H8" s="57">
        <v>2</v>
      </c>
      <c r="I8" s="35"/>
      <c r="J8" s="36"/>
      <c r="K8" s="37"/>
      <c r="L8" s="35"/>
      <c r="M8" s="36"/>
      <c r="N8" s="37"/>
    </row>
    <row r="9" spans="1:17" ht="21.95" customHeight="1" x14ac:dyDescent="0.7">
      <c r="A9" s="56"/>
      <c r="B9" s="59"/>
      <c r="C9" s="60"/>
      <c r="D9" s="61"/>
      <c r="E9" s="59"/>
      <c r="F9" s="60"/>
      <c r="G9" s="61"/>
      <c r="H9" s="58"/>
      <c r="I9" s="59"/>
      <c r="J9" s="60"/>
      <c r="K9" s="61"/>
      <c r="L9" s="59"/>
      <c r="M9" s="60"/>
      <c r="N9" s="61"/>
    </row>
    <row r="10" spans="1:17" ht="21.95" customHeight="1" x14ac:dyDescent="0.7">
      <c r="A10" s="55">
        <v>3</v>
      </c>
      <c r="B10" s="35"/>
      <c r="C10" s="36"/>
      <c r="D10" s="37"/>
      <c r="E10" s="35"/>
      <c r="F10" s="36"/>
      <c r="G10" s="37"/>
      <c r="H10" s="57">
        <v>3</v>
      </c>
      <c r="I10" s="35"/>
      <c r="J10" s="36"/>
      <c r="K10" s="37"/>
      <c r="L10" s="35"/>
      <c r="M10" s="36"/>
      <c r="N10" s="37"/>
    </row>
    <row r="11" spans="1:17" ht="21.95" customHeight="1" x14ac:dyDescent="0.7">
      <c r="A11" s="56"/>
      <c r="B11" s="59"/>
      <c r="C11" s="60"/>
      <c r="D11" s="61"/>
      <c r="E11" s="59"/>
      <c r="F11" s="60"/>
      <c r="G11" s="61"/>
      <c r="H11" s="58"/>
      <c r="I11" s="59"/>
      <c r="J11" s="60"/>
      <c r="K11" s="61"/>
      <c r="L11" s="59"/>
      <c r="M11" s="60"/>
      <c r="N11" s="61"/>
    </row>
    <row r="12" spans="1:17" ht="21.95" customHeight="1" x14ac:dyDescent="0.7">
      <c r="A12" s="35">
        <v>4</v>
      </c>
      <c r="B12" s="35"/>
      <c r="C12" s="36"/>
      <c r="D12" s="37"/>
      <c r="E12" s="35"/>
      <c r="F12" s="36"/>
      <c r="G12" s="37"/>
      <c r="H12" s="57">
        <v>4</v>
      </c>
      <c r="I12" s="35"/>
      <c r="J12" s="36"/>
      <c r="K12" s="37"/>
      <c r="L12" s="35"/>
      <c r="M12" s="36"/>
      <c r="N12" s="37"/>
    </row>
    <row r="13" spans="1:17" ht="21.95" customHeight="1" x14ac:dyDescent="0.7">
      <c r="A13" s="62"/>
      <c r="B13" s="59"/>
      <c r="C13" s="60"/>
      <c r="D13" s="61"/>
      <c r="E13" s="59"/>
      <c r="F13" s="60"/>
      <c r="G13" s="61"/>
      <c r="H13" s="58"/>
      <c r="I13" s="59"/>
      <c r="J13" s="60"/>
      <c r="K13" s="61"/>
      <c r="L13" s="59"/>
      <c r="M13" s="60"/>
      <c r="N13" s="61"/>
    </row>
    <row r="14" spans="1:17" ht="21.95" customHeight="1" x14ac:dyDescent="0.7">
      <c r="A14" s="55">
        <v>5</v>
      </c>
      <c r="B14" s="35"/>
      <c r="C14" s="36"/>
      <c r="D14" s="37"/>
      <c r="E14" s="35"/>
      <c r="F14" s="36"/>
      <c r="G14" s="37"/>
      <c r="H14" s="57">
        <v>5</v>
      </c>
      <c r="I14" s="35"/>
      <c r="J14" s="36"/>
      <c r="K14" s="37"/>
      <c r="L14" s="35"/>
      <c r="M14" s="36"/>
      <c r="N14" s="37"/>
    </row>
    <row r="15" spans="1:17" ht="21.95" customHeight="1" x14ac:dyDescent="0.7">
      <c r="A15" s="56"/>
      <c r="B15" s="59"/>
      <c r="C15" s="60"/>
      <c r="D15" s="61"/>
      <c r="E15" s="59"/>
      <c r="F15" s="60"/>
      <c r="G15" s="61"/>
      <c r="H15" s="58"/>
      <c r="I15" s="59"/>
      <c r="J15" s="60"/>
      <c r="K15" s="61"/>
      <c r="L15" s="59"/>
      <c r="M15" s="60"/>
      <c r="N15" s="61"/>
    </row>
    <row r="16" spans="1:17" ht="21.95" customHeight="1" x14ac:dyDescent="0.7">
      <c r="A16" s="55">
        <v>6</v>
      </c>
      <c r="B16" s="35"/>
      <c r="C16" s="36"/>
      <c r="D16" s="37"/>
      <c r="E16" s="35"/>
      <c r="F16" s="36"/>
      <c r="G16" s="37"/>
      <c r="H16" s="57">
        <v>6</v>
      </c>
      <c r="I16" s="35"/>
      <c r="J16" s="36"/>
      <c r="K16" s="37"/>
      <c r="L16" s="35"/>
      <c r="M16" s="36"/>
      <c r="N16" s="37"/>
    </row>
    <row r="17" spans="1:14" ht="21.95" customHeight="1" x14ac:dyDescent="0.7">
      <c r="A17" s="56"/>
      <c r="B17" s="59"/>
      <c r="C17" s="60"/>
      <c r="D17" s="61"/>
      <c r="E17" s="59"/>
      <c r="F17" s="60"/>
      <c r="G17" s="61"/>
      <c r="H17" s="58"/>
      <c r="I17" s="59"/>
      <c r="J17" s="60"/>
      <c r="K17" s="61"/>
      <c r="L17" s="59"/>
      <c r="M17" s="60"/>
      <c r="N17" s="61"/>
    </row>
    <row r="18" spans="1:14" ht="21.95" customHeight="1" x14ac:dyDescent="0.7">
      <c r="A18" s="35">
        <v>7</v>
      </c>
      <c r="B18" s="35"/>
      <c r="C18" s="36"/>
      <c r="D18" s="37"/>
      <c r="E18" s="35"/>
      <c r="F18" s="36"/>
      <c r="G18" s="37"/>
      <c r="H18" s="57">
        <v>7</v>
      </c>
      <c r="I18" s="35"/>
      <c r="J18" s="36"/>
      <c r="K18" s="37"/>
      <c r="L18" s="35"/>
      <c r="M18" s="36"/>
      <c r="N18" s="37"/>
    </row>
    <row r="19" spans="1:14" ht="21.95" customHeight="1" x14ac:dyDescent="0.7">
      <c r="A19" s="62"/>
      <c r="B19" s="59"/>
      <c r="C19" s="60"/>
      <c r="D19" s="61"/>
      <c r="E19" s="59"/>
      <c r="F19" s="60"/>
      <c r="G19" s="61"/>
      <c r="H19" s="58"/>
      <c r="I19" s="59"/>
      <c r="J19" s="60"/>
      <c r="K19" s="61"/>
      <c r="L19" s="59"/>
      <c r="M19" s="60"/>
      <c r="N19" s="61"/>
    </row>
    <row r="20" spans="1:14" ht="21.95" customHeight="1" x14ac:dyDescent="0.7">
      <c r="A20" s="55">
        <v>8</v>
      </c>
      <c r="B20" s="35"/>
      <c r="C20" s="36"/>
      <c r="D20" s="37"/>
      <c r="E20" s="35"/>
      <c r="F20" s="36"/>
      <c r="G20" s="37"/>
      <c r="H20" s="57">
        <v>8</v>
      </c>
      <c r="I20" s="35"/>
      <c r="J20" s="36"/>
      <c r="K20" s="37"/>
      <c r="L20" s="35"/>
      <c r="M20" s="36"/>
      <c r="N20" s="37"/>
    </row>
    <row r="21" spans="1:14" ht="21.95" customHeight="1" x14ac:dyDescent="0.7">
      <c r="A21" s="56"/>
      <c r="B21" s="59"/>
      <c r="C21" s="60"/>
      <c r="D21" s="61"/>
      <c r="E21" s="59"/>
      <c r="F21" s="60"/>
      <c r="G21" s="61"/>
      <c r="H21" s="58"/>
      <c r="I21" s="59"/>
      <c r="J21" s="60"/>
      <c r="K21" s="61"/>
      <c r="L21" s="59"/>
      <c r="M21" s="60"/>
      <c r="N21" s="61"/>
    </row>
    <row r="22" spans="1:14" ht="21.95" customHeight="1" x14ac:dyDescent="0.7">
      <c r="A22" s="55">
        <v>9</v>
      </c>
      <c r="B22" s="35"/>
      <c r="C22" s="36"/>
      <c r="D22" s="37"/>
      <c r="E22" s="35"/>
      <c r="F22" s="36"/>
      <c r="G22" s="37"/>
      <c r="H22" s="57">
        <v>9</v>
      </c>
      <c r="I22" s="35"/>
      <c r="J22" s="36"/>
      <c r="K22" s="37"/>
      <c r="L22" s="35"/>
      <c r="M22" s="36"/>
      <c r="N22" s="37"/>
    </row>
    <row r="23" spans="1:14" ht="21.95" customHeight="1" x14ac:dyDescent="0.7">
      <c r="A23" s="56"/>
      <c r="B23" s="59"/>
      <c r="C23" s="60"/>
      <c r="D23" s="61"/>
      <c r="E23" s="59"/>
      <c r="F23" s="60"/>
      <c r="G23" s="61"/>
      <c r="H23" s="58"/>
      <c r="I23" s="59"/>
      <c r="J23" s="60"/>
      <c r="K23" s="61"/>
      <c r="L23" s="59"/>
      <c r="M23" s="60"/>
      <c r="N23" s="61"/>
    </row>
    <row r="24" spans="1:14" ht="21.95" customHeight="1" x14ac:dyDescent="0.7">
      <c r="A24" s="35">
        <v>10</v>
      </c>
      <c r="B24" s="35" t="s">
        <v>50</v>
      </c>
      <c r="C24" s="36"/>
      <c r="D24" s="37"/>
      <c r="E24" s="35"/>
      <c r="F24" s="36"/>
      <c r="G24" s="37"/>
      <c r="H24" s="57">
        <v>10</v>
      </c>
      <c r="I24" s="35"/>
      <c r="J24" s="36"/>
      <c r="K24" s="37"/>
      <c r="L24" s="35"/>
      <c r="M24" s="36"/>
      <c r="N24" s="37"/>
    </row>
    <row r="25" spans="1:14" ht="21.95" customHeight="1" x14ac:dyDescent="0.7">
      <c r="A25" s="62"/>
      <c r="B25" s="59"/>
      <c r="C25" s="60"/>
      <c r="D25" s="61"/>
      <c r="E25" s="59"/>
      <c r="F25" s="60"/>
      <c r="G25" s="61"/>
      <c r="H25" s="58"/>
      <c r="I25" s="59"/>
      <c r="J25" s="60"/>
      <c r="K25" s="61"/>
      <c r="L25" s="59"/>
      <c r="M25" s="60"/>
      <c r="N25" s="61"/>
    </row>
    <row r="26" spans="1:14" ht="21.95" customHeight="1" x14ac:dyDescent="0.7">
      <c r="A26" s="55">
        <v>11</v>
      </c>
      <c r="B26" s="35"/>
      <c r="C26" s="36"/>
      <c r="D26" s="37"/>
      <c r="E26" s="35"/>
      <c r="F26" s="36"/>
      <c r="G26" s="37"/>
      <c r="H26" s="57">
        <v>11</v>
      </c>
      <c r="I26" s="35"/>
      <c r="J26" s="36"/>
      <c r="K26" s="37"/>
      <c r="L26" s="35"/>
      <c r="M26" s="36"/>
      <c r="N26" s="37"/>
    </row>
    <row r="27" spans="1:14" ht="21.95" customHeight="1" x14ac:dyDescent="0.7">
      <c r="A27" s="56"/>
      <c r="B27" s="59"/>
      <c r="C27" s="60"/>
      <c r="D27" s="61"/>
      <c r="E27" s="59"/>
      <c r="F27" s="60"/>
      <c r="G27" s="61"/>
      <c r="H27" s="58"/>
      <c r="I27" s="59"/>
      <c r="J27" s="60"/>
      <c r="K27" s="61"/>
      <c r="L27" s="59"/>
      <c r="M27" s="60"/>
      <c r="N27" s="61"/>
    </row>
    <row r="28" spans="1:14" ht="21.95" customHeight="1" x14ac:dyDescent="0.7">
      <c r="A28" s="35">
        <v>12</v>
      </c>
      <c r="B28" s="35"/>
      <c r="C28" s="36"/>
      <c r="D28" s="37"/>
      <c r="E28" s="35"/>
      <c r="F28" s="36"/>
      <c r="G28" s="37"/>
      <c r="H28" s="57">
        <v>12</v>
      </c>
      <c r="I28" s="35"/>
      <c r="J28" s="36"/>
      <c r="K28" s="37"/>
      <c r="L28" s="35"/>
      <c r="M28" s="36"/>
      <c r="N28" s="37"/>
    </row>
    <row r="29" spans="1:14" ht="21.95" customHeight="1" x14ac:dyDescent="0.7">
      <c r="A29" s="62"/>
      <c r="B29" s="59"/>
      <c r="C29" s="60"/>
      <c r="D29" s="61"/>
      <c r="E29" s="59"/>
      <c r="F29" s="60"/>
      <c r="G29" s="61"/>
      <c r="H29" s="58"/>
      <c r="I29" s="59"/>
      <c r="J29" s="60"/>
      <c r="K29" s="61"/>
      <c r="L29" s="59"/>
      <c r="M29" s="60"/>
      <c r="N29" s="61"/>
    </row>
    <row r="30" spans="1:14" ht="21.95" customHeight="1" x14ac:dyDescent="0.7">
      <c r="A30" s="55">
        <v>13</v>
      </c>
      <c r="B30" s="35"/>
      <c r="C30" s="36"/>
      <c r="D30" s="37"/>
      <c r="E30" s="35"/>
      <c r="F30" s="36"/>
      <c r="G30" s="37"/>
      <c r="H30" s="57">
        <v>13</v>
      </c>
      <c r="I30" s="35"/>
      <c r="J30" s="36"/>
      <c r="K30" s="37"/>
      <c r="L30" s="35"/>
      <c r="M30" s="36"/>
      <c r="N30" s="37"/>
    </row>
    <row r="31" spans="1:14" ht="21.95" customHeight="1" x14ac:dyDescent="0.7">
      <c r="A31" s="56"/>
      <c r="B31" s="59"/>
      <c r="C31" s="60"/>
      <c r="D31" s="61"/>
      <c r="E31" s="59"/>
      <c r="F31" s="60"/>
      <c r="G31" s="61"/>
      <c r="H31" s="58"/>
      <c r="I31" s="59"/>
      <c r="J31" s="60"/>
      <c r="K31" s="61"/>
      <c r="L31" s="59"/>
      <c r="M31" s="60"/>
      <c r="N31" s="61"/>
    </row>
    <row r="32" spans="1:14" ht="21.95" customHeight="1" x14ac:dyDescent="0.7">
      <c r="A32" s="55">
        <v>14</v>
      </c>
      <c r="B32" s="35"/>
      <c r="C32" s="36"/>
      <c r="D32" s="37"/>
      <c r="E32" s="35"/>
      <c r="F32" s="36"/>
      <c r="G32" s="37"/>
      <c r="H32" s="57">
        <v>14</v>
      </c>
      <c r="I32" s="35"/>
      <c r="J32" s="36"/>
      <c r="K32" s="37"/>
      <c r="L32" s="35"/>
      <c r="M32" s="36"/>
      <c r="N32" s="37"/>
    </row>
    <row r="33" spans="1:26" ht="21.95" customHeight="1" x14ac:dyDescent="0.7">
      <c r="A33" s="56"/>
      <c r="B33" s="59"/>
      <c r="C33" s="60"/>
      <c r="D33" s="61"/>
      <c r="E33" s="59"/>
      <c r="F33" s="60"/>
      <c r="G33" s="61"/>
      <c r="H33" s="58"/>
      <c r="I33" s="59"/>
      <c r="J33" s="60"/>
      <c r="K33" s="61"/>
      <c r="L33" s="59"/>
      <c r="M33" s="60"/>
      <c r="N33" s="61"/>
    </row>
    <row r="34" spans="1:26" ht="21.95" customHeight="1" x14ac:dyDescent="0.7"/>
    <row r="35" spans="1:26" ht="18" customHeight="1" x14ac:dyDescent="0.7">
      <c r="A35" s="11"/>
      <c r="B35" s="11" t="s">
        <v>11</v>
      </c>
      <c r="C35" s="11"/>
      <c r="D35" s="11"/>
      <c r="E35" s="11"/>
      <c r="F35" s="11"/>
      <c r="G35" s="11"/>
      <c r="H35" s="11"/>
      <c r="I35" s="11"/>
      <c r="J35" s="11"/>
      <c r="K35" s="11"/>
      <c r="L35" s="11"/>
      <c r="M35" s="11"/>
      <c r="N35" s="11"/>
    </row>
    <row r="36" spans="1:26" ht="18" customHeight="1" x14ac:dyDescent="0.7">
      <c r="A36" s="11"/>
      <c r="B36" s="11"/>
      <c r="C36" s="11"/>
      <c r="D36" s="11"/>
      <c r="E36" s="11"/>
      <c r="F36" s="11"/>
      <c r="G36" s="11"/>
      <c r="H36" s="11"/>
      <c r="I36" s="11"/>
      <c r="J36" s="11"/>
      <c r="K36" s="11"/>
      <c r="L36" s="11"/>
      <c r="M36" s="11"/>
      <c r="N36" s="11"/>
    </row>
    <row r="37" spans="1:26" ht="18" customHeight="1" x14ac:dyDescent="0.7">
      <c r="A37" s="11"/>
      <c r="B37" s="11" t="s">
        <v>54</v>
      </c>
      <c r="C37" s="11"/>
      <c r="D37" s="11"/>
      <c r="E37" s="11"/>
      <c r="F37" s="11"/>
      <c r="G37" s="11"/>
      <c r="H37" s="11"/>
      <c r="I37" s="11"/>
      <c r="J37" s="11"/>
      <c r="K37" s="11"/>
      <c r="L37" s="11"/>
      <c r="M37" s="11"/>
      <c r="N37" s="11"/>
    </row>
    <row r="38" spans="1:26" ht="18" customHeight="1" x14ac:dyDescent="0.7">
      <c r="A38" s="11"/>
      <c r="B38" s="11"/>
      <c r="C38" s="11"/>
      <c r="D38" s="11"/>
      <c r="E38" s="11"/>
      <c r="F38" s="11"/>
      <c r="G38" s="11"/>
      <c r="H38" s="11"/>
      <c r="I38" s="11"/>
      <c r="J38" s="11"/>
      <c r="K38" s="11"/>
      <c r="L38" s="11"/>
      <c r="M38" s="11"/>
      <c r="N38" s="11"/>
    </row>
    <row r="39" spans="1:26" ht="24" customHeight="1" x14ac:dyDescent="0.7">
      <c r="A39" s="11"/>
      <c r="B39" s="12" t="s">
        <v>12</v>
      </c>
      <c r="C39" s="12"/>
      <c r="D39" s="54" t="s">
        <v>1</v>
      </c>
      <c r="E39" s="54"/>
      <c r="F39" s="50" t="s">
        <v>13</v>
      </c>
      <c r="G39" s="50"/>
      <c r="H39" s="50"/>
      <c r="J39" s="12" t="s">
        <v>14</v>
      </c>
      <c r="K39" s="50"/>
      <c r="L39" s="50"/>
      <c r="M39" s="50"/>
      <c r="N39" s="13" t="s">
        <v>15</v>
      </c>
      <c r="P39" s="12"/>
      <c r="Q39" s="12"/>
      <c r="R39" s="12"/>
      <c r="S39" s="12"/>
      <c r="T39" s="12"/>
      <c r="U39" s="12"/>
      <c r="V39" s="12"/>
      <c r="W39" s="12"/>
      <c r="X39" s="12"/>
      <c r="Y39" s="12"/>
      <c r="Z39" s="12"/>
    </row>
    <row r="40" spans="1:26" ht="24" customHeight="1" x14ac:dyDescent="0.7">
      <c r="A40" s="11"/>
      <c r="B40" s="11"/>
      <c r="C40" s="11"/>
      <c r="D40" s="11"/>
      <c r="E40" s="11"/>
      <c r="F40" s="11"/>
      <c r="G40" s="11"/>
      <c r="H40" s="11"/>
      <c r="I40" s="11"/>
      <c r="J40" s="11"/>
      <c r="K40" s="11"/>
      <c r="L40" s="11"/>
      <c r="M40" s="11"/>
      <c r="N40" s="11"/>
    </row>
    <row r="41" spans="1:26" ht="24" customHeight="1" x14ac:dyDescent="0.7">
      <c r="A41" s="11"/>
      <c r="B41" s="12" t="s">
        <v>16</v>
      </c>
      <c r="C41" s="12"/>
      <c r="D41" s="14" t="s">
        <v>17</v>
      </c>
      <c r="E41" s="50"/>
      <c r="F41" s="50"/>
      <c r="G41" s="50"/>
      <c r="H41" s="50"/>
      <c r="I41" s="50"/>
      <c r="J41" s="15"/>
      <c r="K41" s="16"/>
      <c r="L41" s="16"/>
      <c r="M41" s="16"/>
      <c r="N41" s="16"/>
    </row>
    <row r="42" spans="1:26" ht="21.95" customHeight="1" x14ac:dyDescent="0.3">
      <c r="A42" s="11"/>
      <c r="B42" s="11"/>
      <c r="C42" s="11"/>
      <c r="D42" s="17" t="s">
        <v>18</v>
      </c>
      <c r="E42" s="51" t="s">
        <v>19</v>
      </c>
      <c r="F42" s="51"/>
      <c r="G42" s="51"/>
      <c r="H42" s="23"/>
      <c r="I42" s="18"/>
      <c r="J42" s="18"/>
      <c r="K42" s="18"/>
      <c r="L42" s="18"/>
      <c r="M42" s="18"/>
      <c r="N42" s="18"/>
    </row>
    <row r="43" spans="1:26" ht="21.95" customHeight="1" x14ac:dyDescent="0.3">
      <c r="A43" s="11"/>
      <c r="B43" s="11"/>
      <c r="C43" s="11"/>
      <c r="D43" s="19" t="s">
        <v>20</v>
      </c>
      <c r="E43" s="52"/>
      <c r="F43" s="52"/>
      <c r="G43" s="52"/>
      <c r="H43" s="52"/>
      <c r="I43" s="52"/>
      <c r="J43" s="52"/>
      <c r="K43" s="52"/>
      <c r="L43" s="52"/>
      <c r="M43" s="52"/>
      <c r="N43" s="52"/>
    </row>
    <row r="44" spans="1:26" ht="24" customHeight="1" x14ac:dyDescent="0.3">
      <c r="A44" s="11"/>
      <c r="B44" s="11"/>
      <c r="C44" s="11"/>
      <c r="D44" s="14" t="s">
        <v>21</v>
      </c>
      <c r="E44" s="53" t="s">
        <v>22</v>
      </c>
      <c r="F44" s="53"/>
      <c r="G44" s="53"/>
      <c r="H44" s="53"/>
      <c r="I44" s="53"/>
      <c r="J44" s="12"/>
      <c r="K44" s="12"/>
      <c r="L44" s="12"/>
      <c r="M44" s="12"/>
      <c r="N44" s="11"/>
    </row>
    <row r="45" spans="1:26" ht="20.100000000000001" customHeight="1" x14ac:dyDescent="0.7"/>
  </sheetData>
  <mergeCells count="155">
    <mergeCell ref="E44:I44"/>
    <mergeCell ref="D39:E39"/>
    <mergeCell ref="F39:H39"/>
    <mergeCell ref="K39:M39"/>
    <mergeCell ref="E41:I41"/>
    <mergeCell ref="E42:G42"/>
    <mergeCell ref="E43:N43"/>
    <mergeCell ref="A32:A33"/>
    <mergeCell ref="B32:D32"/>
    <mergeCell ref="E32:G32"/>
    <mergeCell ref="H32:H33"/>
    <mergeCell ref="I32:K32"/>
    <mergeCell ref="L32:N32"/>
    <mergeCell ref="B33:D33"/>
    <mergeCell ref="E33:G33"/>
    <mergeCell ref="I33:K33"/>
    <mergeCell ref="L33:N33"/>
    <mergeCell ref="A30:A31"/>
    <mergeCell ref="B30:D30"/>
    <mergeCell ref="E30:G30"/>
    <mergeCell ref="H30:H31"/>
    <mergeCell ref="I30:K30"/>
    <mergeCell ref="L30:N30"/>
    <mergeCell ref="B31:D31"/>
    <mergeCell ref="E31:G31"/>
    <mergeCell ref="I31:K31"/>
    <mergeCell ref="L31:N31"/>
    <mergeCell ref="A28:A29"/>
    <mergeCell ref="B28:D28"/>
    <mergeCell ref="E28:G28"/>
    <mergeCell ref="H28:H29"/>
    <mergeCell ref="I28:K28"/>
    <mergeCell ref="L28:N28"/>
    <mergeCell ref="B29:D29"/>
    <mergeCell ref="E29:G29"/>
    <mergeCell ref="I29:K29"/>
    <mergeCell ref="L29:N29"/>
    <mergeCell ref="A16:A17"/>
    <mergeCell ref="B16:D16"/>
    <mergeCell ref="E16:G16"/>
    <mergeCell ref="H16:H17"/>
    <mergeCell ref="I16:K16"/>
    <mergeCell ref="L16:N16"/>
    <mergeCell ref="B17:D17"/>
    <mergeCell ref="E17:G17"/>
    <mergeCell ref="I17:K17"/>
    <mergeCell ref="L17:N17"/>
    <mergeCell ref="A14:A15"/>
    <mergeCell ref="B14:D14"/>
    <mergeCell ref="E14:G14"/>
    <mergeCell ref="H14:H15"/>
    <mergeCell ref="I14:K14"/>
    <mergeCell ref="L14:N14"/>
    <mergeCell ref="B15:D15"/>
    <mergeCell ref="E15:G15"/>
    <mergeCell ref="I15:K15"/>
    <mergeCell ref="L15:N15"/>
    <mergeCell ref="A12:A13"/>
    <mergeCell ref="B12:D12"/>
    <mergeCell ref="E12:G12"/>
    <mergeCell ref="H12:H13"/>
    <mergeCell ref="I12:K12"/>
    <mergeCell ref="L12:N12"/>
    <mergeCell ref="B13:D13"/>
    <mergeCell ref="E13:G13"/>
    <mergeCell ref="I13:K13"/>
    <mergeCell ref="L13:N13"/>
    <mergeCell ref="A10:A11"/>
    <mergeCell ref="B10:D10"/>
    <mergeCell ref="E10:G10"/>
    <mergeCell ref="H10:H11"/>
    <mergeCell ref="I10:K10"/>
    <mergeCell ref="L10:N10"/>
    <mergeCell ref="B11:D11"/>
    <mergeCell ref="E11:G11"/>
    <mergeCell ref="I11:K11"/>
    <mergeCell ref="L11:N11"/>
    <mergeCell ref="A8:A9"/>
    <mergeCell ref="B8:D8"/>
    <mergeCell ref="E8:G8"/>
    <mergeCell ref="H8:H9"/>
    <mergeCell ref="I8:K8"/>
    <mergeCell ref="L8:N8"/>
    <mergeCell ref="B9:D9"/>
    <mergeCell ref="E9:G9"/>
    <mergeCell ref="I9:K9"/>
    <mergeCell ref="L9:N9"/>
    <mergeCell ref="A1:N1"/>
    <mergeCell ref="C3:E3"/>
    <mergeCell ref="K3:L3"/>
    <mergeCell ref="M3:N3"/>
    <mergeCell ref="B5:D5"/>
    <mergeCell ref="E5:G5"/>
    <mergeCell ref="I5:K5"/>
    <mergeCell ref="L5:N5"/>
    <mergeCell ref="A6:A7"/>
    <mergeCell ref="B6:D6"/>
    <mergeCell ref="E6:G6"/>
    <mergeCell ref="H6:H7"/>
    <mergeCell ref="I6:K6"/>
    <mergeCell ref="L6:N6"/>
    <mergeCell ref="B7:D7"/>
    <mergeCell ref="E7:G7"/>
    <mergeCell ref="I7:K7"/>
    <mergeCell ref="L7:N7"/>
    <mergeCell ref="A18:A19"/>
    <mergeCell ref="B18:D18"/>
    <mergeCell ref="E18:G18"/>
    <mergeCell ref="H18:H19"/>
    <mergeCell ref="I18:K18"/>
    <mergeCell ref="L18:N18"/>
    <mergeCell ref="B19:D19"/>
    <mergeCell ref="E19:G19"/>
    <mergeCell ref="I19:K19"/>
    <mergeCell ref="L19:N19"/>
    <mergeCell ref="A20:A21"/>
    <mergeCell ref="B20:D20"/>
    <mergeCell ref="E20:G20"/>
    <mergeCell ref="H20:H21"/>
    <mergeCell ref="I20:K20"/>
    <mergeCell ref="L20:N20"/>
    <mergeCell ref="B21:D21"/>
    <mergeCell ref="E21:G21"/>
    <mergeCell ref="I21:K21"/>
    <mergeCell ref="L21:N21"/>
    <mergeCell ref="A22:A23"/>
    <mergeCell ref="B22:D22"/>
    <mergeCell ref="E22:G22"/>
    <mergeCell ref="H22:H23"/>
    <mergeCell ref="I22:K22"/>
    <mergeCell ref="L22:N22"/>
    <mergeCell ref="B23:D23"/>
    <mergeCell ref="E23:G23"/>
    <mergeCell ref="I23:K23"/>
    <mergeCell ref="L23:N23"/>
    <mergeCell ref="A24:A25"/>
    <mergeCell ref="B24:D24"/>
    <mergeCell ref="E24:G24"/>
    <mergeCell ref="H24:H25"/>
    <mergeCell ref="I24:K24"/>
    <mergeCell ref="L24:N24"/>
    <mergeCell ref="B25:D25"/>
    <mergeCell ref="E25:G25"/>
    <mergeCell ref="I25:K25"/>
    <mergeCell ref="L25:N25"/>
    <mergeCell ref="A26:A27"/>
    <mergeCell ref="B26:D26"/>
    <mergeCell ref="E26:G26"/>
    <mergeCell ref="H26:H27"/>
    <mergeCell ref="I26:K26"/>
    <mergeCell ref="L26:N26"/>
    <mergeCell ref="B27:D27"/>
    <mergeCell ref="E27:G27"/>
    <mergeCell ref="I27:K27"/>
    <mergeCell ref="L27:N27"/>
  </mergeCells>
  <phoneticPr fontId="1"/>
  <dataValidations count="2">
    <dataValidation type="list" allowBlank="1" showInputMessage="1" showErrorMessage="1" sqref="K3:L3 JG3:JH3 TC3:TD3 ACY3:ACZ3 AMU3:AMV3 AWQ3:AWR3 BGM3:BGN3 BQI3:BQJ3 CAE3:CAF3 CKA3:CKB3 CTW3:CTX3 DDS3:DDT3 DNO3:DNP3 DXK3:DXL3 EHG3:EHH3 ERC3:ERD3 FAY3:FAZ3 FKU3:FKV3 FUQ3:FUR3 GEM3:GEN3 GOI3:GOJ3 GYE3:GYF3 HIA3:HIB3 HRW3:HRX3 IBS3:IBT3 ILO3:ILP3 IVK3:IVL3 JFG3:JFH3 JPC3:JPD3 JYY3:JYZ3 KIU3:KIV3 KSQ3:KSR3 LCM3:LCN3 LMI3:LMJ3 LWE3:LWF3 MGA3:MGB3 MPW3:MPX3 MZS3:MZT3 NJO3:NJP3 NTK3:NTL3 ODG3:ODH3 ONC3:OND3 OWY3:OWZ3 PGU3:PGV3 PQQ3:PQR3 QAM3:QAN3 QKI3:QKJ3 QUE3:QUF3 REA3:REB3 RNW3:RNX3 RXS3:RXT3 SHO3:SHP3 SRK3:SRL3 TBG3:TBH3 TLC3:TLD3 TUY3:TUZ3 UEU3:UEV3 UOQ3:UOR3 UYM3:UYN3 VII3:VIJ3 VSE3:VSF3 WCA3:WCB3 WLW3:WLX3 WVS3:WVT3 K65545:L65545 JG65545:JH65545 TC65545:TD65545 ACY65545:ACZ65545 AMU65545:AMV65545 AWQ65545:AWR65545 BGM65545:BGN65545 BQI65545:BQJ65545 CAE65545:CAF65545 CKA65545:CKB65545 CTW65545:CTX65545 DDS65545:DDT65545 DNO65545:DNP65545 DXK65545:DXL65545 EHG65545:EHH65545 ERC65545:ERD65545 FAY65545:FAZ65545 FKU65545:FKV65545 FUQ65545:FUR65545 GEM65545:GEN65545 GOI65545:GOJ65545 GYE65545:GYF65545 HIA65545:HIB65545 HRW65545:HRX65545 IBS65545:IBT65545 ILO65545:ILP65545 IVK65545:IVL65545 JFG65545:JFH65545 JPC65545:JPD65545 JYY65545:JYZ65545 KIU65545:KIV65545 KSQ65545:KSR65545 LCM65545:LCN65545 LMI65545:LMJ65545 LWE65545:LWF65545 MGA65545:MGB65545 MPW65545:MPX65545 MZS65545:MZT65545 NJO65545:NJP65545 NTK65545:NTL65545 ODG65545:ODH65545 ONC65545:OND65545 OWY65545:OWZ65545 PGU65545:PGV65545 PQQ65545:PQR65545 QAM65545:QAN65545 QKI65545:QKJ65545 QUE65545:QUF65545 REA65545:REB65545 RNW65545:RNX65545 RXS65545:RXT65545 SHO65545:SHP65545 SRK65545:SRL65545 TBG65545:TBH65545 TLC65545:TLD65545 TUY65545:TUZ65545 UEU65545:UEV65545 UOQ65545:UOR65545 UYM65545:UYN65545 VII65545:VIJ65545 VSE65545:VSF65545 WCA65545:WCB65545 WLW65545:WLX65545 WVS65545:WVT65545 K131081:L131081 JG131081:JH131081 TC131081:TD131081 ACY131081:ACZ131081 AMU131081:AMV131081 AWQ131081:AWR131081 BGM131081:BGN131081 BQI131081:BQJ131081 CAE131081:CAF131081 CKA131081:CKB131081 CTW131081:CTX131081 DDS131081:DDT131081 DNO131081:DNP131081 DXK131081:DXL131081 EHG131081:EHH131081 ERC131081:ERD131081 FAY131081:FAZ131081 FKU131081:FKV131081 FUQ131081:FUR131081 GEM131081:GEN131081 GOI131081:GOJ131081 GYE131081:GYF131081 HIA131081:HIB131081 HRW131081:HRX131081 IBS131081:IBT131081 ILO131081:ILP131081 IVK131081:IVL131081 JFG131081:JFH131081 JPC131081:JPD131081 JYY131081:JYZ131081 KIU131081:KIV131081 KSQ131081:KSR131081 LCM131081:LCN131081 LMI131081:LMJ131081 LWE131081:LWF131081 MGA131081:MGB131081 MPW131081:MPX131081 MZS131081:MZT131081 NJO131081:NJP131081 NTK131081:NTL131081 ODG131081:ODH131081 ONC131081:OND131081 OWY131081:OWZ131081 PGU131081:PGV131081 PQQ131081:PQR131081 QAM131081:QAN131081 QKI131081:QKJ131081 QUE131081:QUF131081 REA131081:REB131081 RNW131081:RNX131081 RXS131081:RXT131081 SHO131081:SHP131081 SRK131081:SRL131081 TBG131081:TBH131081 TLC131081:TLD131081 TUY131081:TUZ131081 UEU131081:UEV131081 UOQ131081:UOR131081 UYM131081:UYN131081 VII131081:VIJ131081 VSE131081:VSF131081 WCA131081:WCB131081 WLW131081:WLX131081 WVS131081:WVT131081 K196617:L196617 JG196617:JH196617 TC196617:TD196617 ACY196617:ACZ196617 AMU196617:AMV196617 AWQ196617:AWR196617 BGM196617:BGN196617 BQI196617:BQJ196617 CAE196617:CAF196617 CKA196617:CKB196617 CTW196617:CTX196617 DDS196617:DDT196617 DNO196617:DNP196617 DXK196617:DXL196617 EHG196617:EHH196617 ERC196617:ERD196617 FAY196617:FAZ196617 FKU196617:FKV196617 FUQ196617:FUR196617 GEM196617:GEN196617 GOI196617:GOJ196617 GYE196617:GYF196617 HIA196617:HIB196617 HRW196617:HRX196617 IBS196617:IBT196617 ILO196617:ILP196617 IVK196617:IVL196617 JFG196617:JFH196617 JPC196617:JPD196617 JYY196617:JYZ196617 KIU196617:KIV196617 KSQ196617:KSR196617 LCM196617:LCN196617 LMI196617:LMJ196617 LWE196617:LWF196617 MGA196617:MGB196617 MPW196617:MPX196617 MZS196617:MZT196617 NJO196617:NJP196617 NTK196617:NTL196617 ODG196617:ODH196617 ONC196617:OND196617 OWY196617:OWZ196617 PGU196617:PGV196617 PQQ196617:PQR196617 QAM196617:QAN196617 QKI196617:QKJ196617 QUE196617:QUF196617 REA196617:REB196617 RNW196617:RNX196617 RXS196617:RXT196617 SHO196617:SHP196617 SRK196617:SRL196617 TBG196617:TBH196617 TLC196617:TLD196617 TUY196617:TUZ196617 UEU196617:UEV196617 UOQ196617:UOR196617 UYM196617:UYN196617 VII196617:VIJ196617 VSE196617:VSF196617 WCA196617:WCB196617 WLW196617:WLX196617 WVS196617:WVT196617 K262153:L262153 JG262153:JH262153 TC262153:TD262153 ACY262153:ACZ262153 AMU262153:AMV262153 AWQ262153:AWR262153 BGM262153:BGN262153 BQI262153:BQJ262153 CAE262153:CAF262153 CKA262153:CKB262153 CTW262153:CTX262153 DDS262153:DDT262153 DNO262153:DNP262153 DXK262153:DXL262153 EHG262153:EHH262153 ERC262153:ERD262153 FAY262153:FAZ262153 FKU262153:FKV262153 FUQ262153:FUR262153 GEM262153:GEN262153 GOI262153:GOJ262153 GYE262153:GYF262153 HIA262153:HIB262153 HRW262153:HRX262153 IBS262153:IBT262153 ILO262153:ILP262153 IVK262153:IVL262153 JFG262153:JFH262153 JPC262153:JPD262153 JYY262153:JYZ262153 KIU262153:KIV262153 KSQ262153:KSR262153 LCM262153:LCN262153 LMI262153:LMJ262153 LWE262153:LWF262153 MGA262153:MGB262153 MPW262153:MPX262153 MZS262153:MZT262153 NJO262153:NJP262153 NTK262153:NTL262153 ODG262153:ODH262153 ONC262153:OND262153 OWY262153:OWZ262153 PGU262153:PGV262153 PQQ262153:PQR262153 QAM262153:QAN262153 QKI262153:QKJ262153 QUE262153:QUF262153 REA262153:REB262153 RNW262153:RNX262153 RXS262153:RXT262153 SHO262153:SHP262153 SRK262153:SRL262153 TBG262153:TBH262153 TLC262153:TLD262153 TUY262153:TUZ262153 UEU262153:UEV262153 UOQ262153:UOR262153 UYM262153:UYN262153 VII262153:VIJ262153 VSE262153:VSF262153 WCA262153:WCB262153 WLW262153:WLX262153 WVS262153:WVT262153 K327689:L327689 JG327689:JH327689 TC327689:TD327689 ACY327689:ACZ327689 AMU327689:AMV327689 AWQ327689:AWR327689 BGM327689:BGN327689 BQI327689:BQJ327689 CAE327689:CAF327689 CKA327689:CKB327689 CTW327689:CTX327689 DDS327689:DDT327689 DNO327689:DNP327689 DXK327689:DXL327689 EHG327689:EHH327689 ERC327689:ERD327689 FAY327689:FAZ327689 FKU327689:FKV327689 FUQ327689:FUR327689 GEM327689:GEN327689 GOI327689:GOJ327689 GYE327689:GYF327689 HIA327689:HIB327689 HRW327689:HRX327689 IBS327689:IBT327689 ILO327689:ILP327689 IVK327689:IVL327689 JFG327689:JFH327689 JPC327689:JPD327689 JYY327689:JYZ327689 KIU327689:KIV327689 KSQ327689:KSR327689 LCM327689:LCN327689 LMI327689:LMJ327689 LWE327689:LWF327689 MGA327689:MGB327689 MPW327689:MPX327689 MZS327689:MZT327689 NJO327689:NJP327689 NTK327689:NTL327689 ODG327689:ODH327689 ONC327689:OND327689 OWY327689:OWZ327689 PGU327689:PGV327689 PQQ327689:PQR327689 QAM327689:QAN327689 QKI327689:QKJ327689 QUE327689:QUF327689 REA327689:REB327689 RNW327689:RNX327689 RXS327689:RXT327689 SHO327689:SHP327689 SRK327689:SRL327689 TBG327689:TBH327689 TLC327689:TLD327689 TUY327689:TUZ327689 UEU327689:UEV327689 UOQ327689:UOR327689 UYM327689:UYN327689 VII327689:VIJ327689 VSE327689:VSF327689 WCA327689:WCB327689 WLW327689:WLX327689 WVS327689:WVT327689 K393225:L393225 JG393225:JH393225 TC393225:TD393225 ACY393225:ACZ393225 AMU393225:AMV393225 AWQ393225:AWR393225 BGM393225:BGN393225 BQI393225:BQJ393225 CAE393225:CAF393225 CKA393225:CKB393225 CTW393225:CTX393225 DDS393225:DDT393225 DNO393225:DNP393225 DXK393225:DXL393225 EHG393225:EHH393225 ERC393225:ERD393225 FAY393225:FAZ393225 FKU393225:FKV393225 FUQ393225:FUR393225 GEM393225:GEN393225 GOI393225:GOJ393225 GYE393225:GYF393225 HIA393225:HIB393225 HRW393225:HRX393225 IBS393225:IBT393225 ILO393225:ILP393225 IVK393225:IVL393225 JFG393225:JFH393225 JPC393225:JPD393225 JYY393225:JYZ393225 KIU393225:KIV393225 KSQ393225:KSR393225 LCM393225:LCN393225 LMI393225:LMJ393225 LWE393225:LWF393225 MGA393225:MGB393225 MPW393225:MPX393225 MZS393225:MZT393225 NJO393225:NJP393225 NTK393225:NTL393225 ODG393225:ODH393225 ONC393225:OND393225 OWY393225:OWZ393225 PGU393225:PGV393225 PQQ393225:PQR393225 QAM393225:QAN393225 QKI393225:QKJ393225 QUE393225:QUF393225 REA393225:REB393225 RNW393225:RNX393225 RXS393225:RXT393225 SHO393225:SHP393225 SRK393225:SRL393225 TBG393225:TBH393225 TLC393225:TLD393225 TUY393225:TUZ393225 UEU393225:UEV393225 UOQ393225:UOR393225 UYM393225:UYN393225 VII393225:VIJ393225 VSE393225:VSF393225 WCA393225:WCB393225 WLW393225:WLX393225 WVS393225:WVT393225 K458761:L458761 JG458761:JH458761 TC458761:TD458761 ACY458761:ACZ458761 AMU458761:AMV458761 AWQ458761:AWR458761 BGM458761:BGN458761 BQI458761:BQJ458761 CAE458761:CAF458761 CKA458761:CKB458761 CTW458761:CTX458761 DDS458761:DDT458761 DNO458761:DNP458761 DXK458761:DXL458761 EHG458761:EHH458761 ERC458761:ERD458761 FAY458761:FAZ458761 FKU458761:FKV458761 FUQ458761:FUR458761 GEM458761:GEN458761 GOI458761:GOJ458761 GYE458761:GYF458761 HIA458761:HIB458761 HRW458761:HRX458761 IBS458761:IBT458761 ILO458761:ILP458761 IVK458761:IVL458761 JFG458761:JFH458761 JPC458761:JPD458761 JYY458761:JYZ458761 KIU458761:KIV458761 KSQ458761:KSR458761 LCM458761:LCN458761 LMI458761:LMJ458761 LWE458761:LWF458761 MGA458761:MGB458761 MPW458761:MPX458761 MZS458761:MZT458761 NJO458761:NJP458761 NTK458761:NTL458761 ODG458761:ODH458761 ONC458761:OND458761 OWY458761:OWZ458761 PGU458761:PGV458761 PQQ458761:PQR458761 QAM458761:QAN458761 QKI458761:QKJ458761 QUE458761:QUF458761 REA458761:REB458761 RNW458761:RNX458761 RXS458761:RXT458761 SHO458761:SHP458761 SRK458761:SRL458761 TBG458761:TBH458761 TLC458761:TLD458761 TUY458761:TUZ458761 UEU458761:UEV458761 UOQ458761:UOR458761 UYM458761:UYN458761 VII458761:VIJ458761 VSE458761:VSF458761 WCA458761:WCB458761 WLW458761:WLX458761 WVS458761:WVT458761 K524297:L524297 JG524297:JH524297 TC524297:TD524297 ACY524297:ACZ524297 AMU524297:AMV524297 AWQ524297:AWR524297 BGM524297:BGN524297 BQI524297:BQJ524297 CAE524297:CAF524297 CKA524297:CKB524297 CTW524297:CTX524297 DDS524297:DDT524297 DNO524297:DNP524297 DXK524297:DXL524297 EHG524297:EHH524297 ERC524297:ERD524297 FAY524297:FAZ524297 FKU524297:FKV524297 FUQ524297:FUR524297 GEM524297:GEN524297 GOI524297:GOJ524297 GYE524297:GYF524297 HIA524297:HIB524297 HRW524297:HRX524297 IBS524297:IBT524297 ILO524297:ILP524297 IVK524297:IVL524297 JFG524297:JFH524297 JPC524297:JPD524297 JYY524297:JYZ524297 KIU524297:KIV524297 KSQ524297:KSR524297 LCM524297:LCN524297 LMI524297:LMJ524297 LWE524297:LWF524297 MGA524297:MGB524297 MPW524297:MPX524297 MZS524297:MZT524297 NJO524297:NJP524297 NTK524297:NTL524297 ODG524297:ODH524297 ONC524297:OND524297 OWY524297:OWZ524297 PGU524297:PGV524297 PQQ524297:PQR524297 QAM524297:QAN524297 QKI524297:QKJ524297 QUE524297:QUF524297 REA524297:REB524297 RNW524297:RNX524297 RXS524297:RXT524297 SHO524297:SHP524297 SRK524297:SRL524297 TBG524297:TBH524297 TLC524297:TLD524297 TUY524297:TUZ524297 UEU524297:UEV524297 UOQ524297:UOR524297 UYM524297:UYN524297 VII524297:VIJ524297 VSE524297:VSF524297 WCA524297:WCB524297 WLW524297:WLX524297 WVS524297:WVT524297 K589833:L589833 JG589833:JH589833 TC589833:TD589833 ACY589833:ACZ589833 AMU589833:AMV589833 AWQ589833:AWR589833 BGM589833:BGN589833 BQI589833:BQJ589833 CAE589833:CAF589833 CKA589833:CKB589833 CTW589833:CTX589833 DDS589833:DDT589833 DNO589833:DNP589833 DXK589833:DXL589833 EHG589833:EHH589833 ERC589833:ERD589833 FAY589833:FAZ589833 FKU589833:FKV589833 FUQ589833:FUR589833 GEM589833:GEN589833 GOI589833:GOJ589833 GYE589833:GYF589833 HIA589833:HIB589833 HRW589833:HRX589833 IBS589833:IBT589833 ILO589833:ILP589833 IVK589833:IVL589833 JFG589833:JFH589833 JPC589833:JPD589833 JYY589833:JYZ589833 KIU589833:KIV589833 KSQ589833:KSR589833 LCM589833:LCN589833 LMI589833:LMJ589833 LWE589833:LWF589833 MGA589833:MGB589833 MPW589833:MPX589833 MZS589833:MZT589833 NJO589833:NJP589833 NTK589833:NTL589833 ODG589833:ODH589833 ONC589833:OND589833 OWY589833:OWZ589833 PGU589833:PGV589833 PQQ589833:PQR589833 QAM589833:QAN589833 QKI589833:QKJ589833 QUE589833:QUF589833 REA589833:REB589833 RNW589833:RNX589833 RXS589833:RXT589833 SHO589833:SHP589833 SRK589833:SRL589833 TBG589833:TBH589833 TLC589833:TLD589833 TUY589833:TUZ589833 UEU589833:UEV589833 UOQ589833:UOR589833 UYM589833:UYN589833 VII589833:VIJ589833 VSE589833:VSF589833 WCA589833:WCB589833 WLW589833:WLX589833 WVS589833:WVT589833 K655369:L655369 JG655369:JH655369 TC655369:TD655369 ACY655369:ACZ655369 AMU655369:AMV655369 AWQ655369:AWR655369 BGM655369:BGN655369 BQI655369:BQJ655369 CAE655369:CAF655369 CKA655369:CKB655369 CTW655369:CTX655369 DDS655369:DDT655369 DNO655369:DNP655369 DXK655369:DXL655369 EHG655369:EHH655369 ERC655369:ERD655369 FAY655369:FAZ655369 FKU655369:FKV655369 FUQ655369:FUR655369 GEM655369:GEN655369 GOI655369:GOJ655369 GYE655369:GYF655369 HIA655369:HIB655369 HRW655369:HRX655369 IBS655369:IBT655369 ILO655369:ILP655369 IVK655369:IVL655369 JFG655369:JFH655369 JPC655369:JPD655369 JYY655369:JYZ655369 KIU655369:KIV655369 KSQ655369:KSR655369 LCM655369:LCN655369 LMI655369:LMJ655369 LWE655369:LWF655369 MGA655369:MGB655369 MPW655369:MPX655369 MZS655369:MZT655369 NJO655369:NJP655369 NTK655369:NTL655369 ODG655369:ODH655369 ONC655369:OND655369 OWY655369:OWZ655369 PGU655369:PGV655369 PQQ655369:PQR655369 QAM655369:QAN655369 QKI655369:QKJ655369 QUE655369:QUF655369 REA655369:REB655369 RNW655369:RNX655369 RXS655369:RXT655369 SHO655369:SHP655369 SRK655369:SRL655369 TBG655369:TBH655369 TLC655369:TLD655369 TUY655369:TUZ655369 UEU655369:UEV655369 UOQ655369:UOR655369 UYM655369:UYN655369 VII655369:VIJ655369 VSE655369:VSF655369 WCA655369:WCB655369 WLW655369:WLX655369 WVS655369:WVT655369 K720905:L720905 JG720905:JH720905 TC720905:TD720905 ACY720905:ACZ720905 AMU720905:AMV720905 AWQ720905:AWR720905 BGM720905:BGN720905 BQI720905:BQJ720905 CAE720905:CAF720905 CKA720905:CKB720905 CTW720905:CTX720905 DDS720905:DDT720905 DNO720905:DNP720905 DXK720905:DXL720905 EHG720905:EHH720905 ERC720905:ERD720905 FAY720905:FAZ720905 FKU720905:FKV720905 FUQ720905:FUR720905 GEM720905:GEN720905 GOI720905:GOJ720905 GYE720905:GYF720905 HIA720905:HIB720905 HRW720905:HRX720905 IBS720905:IBT720905 ILO720905:ILP720905 IVK720905:IVL720905 JFG720905:JFH720905 JPC720905:JPD720905 JYY720905:JYZ720905 KIU720905:KIV720905 KSQ720905:KSR720905 LCM720905:LCN720905 LMI720905:LMJ720905 LWE720905:LWF720905 MGA720905:MGB720905 MPW720905:MPX720905 MZS720905:MZT720905 NJO720905:NJP720905 NTK720905:NTL720905 ODG720905:ODH720905 ONC720905:OND720905 OWY720905:OWZ720905 PGU720905:PGV720905 PQQ720905:PQR720905 QAM720905:QAN720905 QKI720905:QKJ720905 QUE720905:QUF720905 REA720905:REB720905 RNW720905:RNX720905 RXS720905:RXT720905 SHO720905:SHP720905 SRK720905:SRL720905 TBG720905:TBH720905 TLC720905:TLD720905 TUY720905:TUZ720905 UEU720905:UEV720905 UOQ720905:UOR720905 UYM720905:UYN720905 VII720905:VIJ720905 VSE720905:VSF720905 WCA720905:WCB720905 WLW720905:WLX720905 WVS720905:WVT720905 K786441:L786441 JG786441:JH786441 TC786441:TD786441 ACY786441:ACZ786441 AMU786441:AMV786441 AWQ786441:AWR786441 BGM786441:BGN786441 BQI786441:BQJ786441 CAE786441:CAF786441 CKA786441:CKB786441 CTW786441:CTX786441 DDS786441:DDT786441 DNO786441:DNP786441 DXK786441:DXL786441 EHG786441:EHH786441 ERC786441:ERD786441 FAY786441:FAZ786441 FKU786441:FKV786441 FUQ786441:FUR786441 GEM786441:GEN786441 GOI786441:GOJ786441 GYE786441:GYF786441 HIA786441:HIB786441 HRW786441:HRX786441 IBS786441:IBT786441 ILO786441:ILP786441 IVK786441:IVL786441 JFG786441:JFH786441 JPC786441:JPD786441 JYY786441:JYZ786441 KIU786441:KIV786441 KSQ786441:KSR786441 LCM786441:LCN786441 LMI786441:LMJ786441 LWE786441:LWF786441 MGA786441:MGB786441 MPW786441:MPX786441 MZS786441:MZT786441 NJO786441:NJP786441 NTK786441:NTL786441 ODG786441:ODH786441 ONC786441:OND786441 OWY786441:OWZ786441 PGU786441:PGV786441 PQQ786441:PQR786441 QAM786441:QAN786441 QKI786441:QKJ786441 QUE786441:QUF786441 REA786441:REB786441 RNW786441:RNX786441 RXS786441:RXT786441 SHO786441:SHP786441 SRK786441:SRL786441 TBG786441:TBH786441 TLC786441:TLD786441 TUY786441:TUZ786441 UEU786441:UEV786441 UOQ786441:UOR786441 UYM786441:UYN786441 VII786441:VIJ786441 VSE786441:VSF786441 WCA786441:WCB786441 WLW786441:WLX786441 WVS786441:WVT786441 K851977:L851977 JG851977:JH851977 TC851977:TD851977 ACY851977:ACZ851977 AMU851977:AMV851977 AWQ851977:AWR851977 BGM851977:BGN851977 BQI851977:BQJ851977 CAE851977:CAF851977 CKA851977:CKB851977 CTW851977:CTX851977 DDS851977:DDT851977 DNO851977:DNP851977 DXK851977:DXL851977 EHG851977:EHH851977 ERC851977:ERD851977 FAY851977:FAZ851977 FKU851977:FKV851977 FUQ851977:FUR851977 GEM851977:GEN851977 GOI851977:GOJ851977 GYE851977:GYF851977 HIA851977:HIB851977 HRW851977:HRX851977 IBS851977:IBT851977 ILO851977:ILP851977 IVK851977:IVL851977 JFG851977:JFH851977 JPC851977:JPD851977 JYY851977:JYZ851977 KIU851977:KIV851977 KSQ851977:KSR851977 LCM851977:LCN851977 LMI851977:LMJ851977 LWE851977:LWF851977 MGA851977:MGB851977 MPW851977:MPX851977 MZS851977:MZT851977 NJO851977:NJP851977 NTK851977:NTL851977 ODG851977:ODH851977 ONC851977:OND851977 OWY851977:OWZ851977 PGU851977:PGV851977 PQQ851977:PQR851977 QAM851977:QAN851977 QKI851977:QKJ851977 QUE851977:QUF851977 REA851977:REB851977 RNW851977:RNX851977 RXS851977:RXT851977 SHO851977:SHP851977 SRK851977:SRL851977 TBG851977:TBH851977 TLC851977:TLD851977 TUY851977:TUZ851977 UEU851977:UEV851977 UOQ851977:UOR851977 UYM851977:UYN851977 VII851977:VIJ851977 VSE851977:VSF851977 WCA851977:WCB851977 WLW851977:WLX851977 WVS851977:WVT851977 K917513:L917513 JG917513:JH917513 TC917513:TD917513 ACY917513:ACZ917513 AMU917513:AMV917513 AWQ917513:AWR917513 BGM917513:BGN917513 BQI917513:BQJ917513 CAE917513:CAF917513 CKA917513:CKB917513 CTW917513:CTX917513 DDS917513:DDT917513 DNO917513:DNP917513 DXK917513:DXL917513 EHG917513:EHH917513 ERC917513:ERD917513 FAY917513:FAZ917513 FKU917513:FKV917513 FUQ917513:FUR917513 GEM917513:GEN917513 GOI917513:GOJ917513 GYE917513:GYF917513 HIA917513:HIB917513 HRW917513:HRX917513 IBS917513:IBT917513 ILO917513:ILP917513 IVK917513:IVL917513 JFG917513:JFH917513 JPC917513:JPD917513 JYY917513:JYZ917513 KIU917513:KIV917513 KSQ917513:KSR917513 LCM917513:LCN917513 LMI917513:LMJ917513 LWE917513:LWF917513 MGA917513:MGB917513 MPW917513:MPX917513 MZS917513:MZT917513 NJO917513:NJP917513 NTK917513:NTL917513 ODG917513:ODH917513 ONC917513:OND917513 OWY917513:OWZ917513 PGU917513:PGV917513 PQQ917513:PQR917513 QAM917513:QAN917513 QKI917513:QKJ917513 QUE917513:QUF917513 REA917513:REB917513 RNW917513:RNX917513 RXS917513:RXT917513 SHO917513:SHP917513 SRK917513:SRL917513 TBG917513:TBH917513 TLC917513:TLD917513 TUY917513:TUZ917513 UEU917513:UEV917513 UOQ917513:UOR917513 UYM917513:UYN917513 VII917513:VIJ917513 VSE917513:VSF917513 WCA917513:WCB917513 WLW917513:WLX917513 WVS917513:WVT917513 K983049:L983049 JG983049:JH983049 TC983049:TD983049 ACY983049:ACZ983049 AMU983049:AMV983049 AWQ983049:AWR983049 BGM983049:BGN983049 BQI983049:BQJ983049 CAE983049:CAF983049 CKA983049:CKB983049 CTW983049:CTX983049 DDS983049:DDT983049 DNO983049:DNP983049 DXK983049:DXL983049 EHG983049:EHH983049 ERC983049:ERD983049 FAY983049:FAZ983049 FKU983049:FKV983049 FUQ983049:FUR983049 GEM983049:GEN983049 GOI983049:GOJ983049 GYE983049:GYF983049 HIA983049:HIB983049 HRW983049:HRX983049 IBS983049:IBT983049 ILO983049:ILP983049 IVK983049:IVL983049 JFG983049:JFH983049 JPC983049:JPD983049 JYY983049:JYZ983049 KIU983049:KIV983049 KSQ983049:KSR983049 LCM983049:LCN983049 LMI983049:LMJ983049 LWE983049:LWF983049 MGA983049:MGB983049 MPW983049:MPX983049 MZS983049:MZT983049 NJO983049:NJP983049 NTK983049:NTL983049 ODG983049:ODH983049 ONC983049:OND983049 OWY983049:OWZ983049 PGU983049:PGV983049 PQQ983049:PQR983049 QAM983049:QAN983049 QKI983049:QKJ983049 QUE983049:QUF983049 REA983049:REB983049 RNW983049:RNX983049 RXS983049:RXT983049 SHO983049:SHP983049 SRK983049:SRL983049 TBG983049:TBH983049 TLC983049:TLD983049 TUY983049:TUZ983049 UEU983049:UEV983049 UOQ983049:UOR983049 UYM983049:UYN983049 VII983049:VIJ983049 VSE983049:VSF983049 WCA983049:WCB983049 WLW983049:WLX983049 WVS983049:WVT983049">
      <formula1>"　　,男子,女子,混合"</formula1>
    </dataValidation>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formula1>"　　　,茨城県,栃木県,群馬県,埼玉県,千葉県,東京都,神奈川県,山梨県"</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opLeftCell="A25" workbookViewId="0">
      <selection activeCell="E41" sqref="E41:I41"/>
    </sheetView>
  </sheetViews>
  <sheetFormatPr defaultRowHeight="17.649999999999999" x14ac:dyDescent="0.7"/>
  <cols>
    <col min="1" max="1" width="3.25" customWidth="1"/>
    <col min="2" max="7" width="6" customWidth="1"/>
    <col min="8" max="8" width="7.75" customWidth="1"/>
    <col min="9" max="14" width="6" customWidth="1"/>
    <col min="17" max="17" width="11.75" customWidth="1"/>
    <col min="257" max="257" width="3.25" customWidth="1"/>
    <col min="258" max="263" width="6" customWidth="1"/>
    <col min="264" max="264" width="7.75" customWidth="1"/>
    <col min="265" max="270" width="6" customWidth="1"/>
    <col min="273" max="273" width="11.75" customWidth="1"/>
    <col min="513" max="513" width="3.25" customWidth="1"/>
    <col min="514" max="519" width="6" customWidth="1"/>
    <col min="520" max="520" width="7.75" customWidth="1"/>
    <col min="521" max="526" width="6" customWidth="1"/>
    <col min="529" max="529" width="11.75" customWidth="1"/>
    <col min="769" max="769" width="3.25" customWidth="1"/>
    <col min="770" max="775" width="6" customWidth="1"/>
    <col min="776" max="776" width="7.75" customWidth="1"/>
    <col min="777" max="782" width="6" customWidth="1"/>
    <col min="785" max="785" width="11.75" customWidth="1"/>
    <col min="1025" max="1025" width="3.25" customWidth="1"/>
    <col min="1026" max="1031" width="6" customWidth="1"/>
    <col min="1032" max="1032" width="7.75" customWidth="1"/>
    <col min="1033" max="1038" width="6" customWidth="1"/>
    <col min="1041" max="1041" width="11.75" customWidth="1"/>
    <col min="1281" max="1281" width="3.25" customWidth="1"/>
    <col min="1282" max="1287" width="6" customWidth="1"/>
    <col min="1288" max="1288" width="7.75" customWidth="1"/>
    <col min="1289" max="1294" width="6" customWidth="1"/>
    <col min="1297" max="1297" width="11.75" customWidth="1"/>
    <col min="1537" max="1537" width="3.25" customWidth="1"/>
    <col min="1538" max="1543" width="6" customWidth="1"/>
    <col min="1544" max="1544" width="7.75" customWidth="1"/>
    <col min="1545" max="1550" width="6" customWidth="1"/>
    <col min="1553" max="1553" width="11.75" customWidth="1"/>
    <col min="1793" max="1793" width="3.25" customWidth="1"/>
    <col min="1794" max="1799" width="6" customWidth="1"/>
    <col min="1800" max="1800" width="7.75" customWidth="1"/>
    <col min="1801" max="1806" width="6" customWidth="1"/>
    <col min="1809" max="1809" width="11.75" customWidth="1"/>
    <col min="2049" max="2049" width="3.25" customWidth="1"/>
    <col min="2050" max="2055" width="6" customWidth="1"/>
    <col min="2056" max="2056" width="7.75" customWidth="1"/>
    <col min="2057" max="2062" width="6" customWidth="1"/>
    <col min="2065" max="2065" width="11.75" customWidth="1"/>
    <col min="2305" max="2305" width="3.25" customWidth="1"/>
    <col min="2306" max="2311" width="6" customWidth="1"/>
    <col min="2312" max="2312" width="7.75" customWidth="1"/>
    <col min="2313" max="2318" width="6" customWidth="1"/>
    <col min="2321" max="2321" width="11.75" customWidth="1"/>
    <col min="2561" max="2561" width="3.25" customWidth="1"/>
    <col min="2562" max="2567" width="6" customWidth="1"/>
    <col min="2568" max="2568" width="7.75" customWidth="1"/>
    <col min="2569" max="2574" width="6" customWidth="1"/>
    <col min="2577" max="2577" width="11.75" customWidth="1"/>
    <col min="2817" max="2817" width="3.25" customWidth="1"/>
    <col min="2818" max="2823" width="6" customWidth="1"/>
    <col min="2824" max="2824" width="7.75" customWidth="1"/>
    <col min="2825" max="2830" width="6" customWidth="1"/>
    <col min="2833" max="2833" width="11.75" customWidth="1"/>
    <col min="3073" max="3073" width="3.25" customWidth="1"/>
    <col min="3074" max="3079" width="6" customWidth="1"/>
    <col min="3080" max="3080" width="7.75" customWidth="1"/>
    <col min="3081" max="3086" width="6" customWidth="1"/>
    <col min="3089" max="3089" width="11.75" customWidth="1"/>
    <col min="3329" max="3329" width="3.25" customWidth="1"/>
    <col min="3330" max="3335" width="6" customWidth="1"/>
    <col min="3336" max="3336" width="7.75" customWidth="1"/>
    <col min="3337" max="3342" width="6" customWidth="1"/>
    <col min="3345" max="3345" width="11.75" customWidth="1"/>
    <col min="3585" max="3585" width="3.25" customWidth="1"/>
    <col min="3586" max="3591" width="6" customWidth="1"/>
    <col min="3592" max="3592" width="7.75" customWidth="1"/>
    <col min="3593" max="3598" width="6" customWidth="1"/>
    <col min="3601" max="3601" width="11.75" customWidth="1"/>
    <col min="3841" max="3841" width="3.25" customWidth="1"/>
    <col min="3842" max="3847" width="6" customWidth="1"/>
    <col min="3848" max="3848" width="7.75" customWidth="1"/>
    <col min="3849" max="3854" width="6" customWidth="1"/>
    <col min="3857" max="3857" width="11.75" customWidth="1"/>
    <col min="4097" max="4097" width="3.25" customWidth="1"/>
    <col min="4098" max="4103" width="6" customWidth="1"/>
    <col min="4104" max="4104" width="7.75" customWidth="1"/>
    <col min="4105" max="4110" width="6" customWidth="1"/>
    <col min="4113" max="4113" width="11.75" customWidth="1"/>
    <col min="4353" max="4353" width="3.25" customWidth="1"/>
    <col min="4354" max="4359" width="6" customWidth="1"/>
    <col min="4360" max="4360" width="7.75" customWidth="1"/>
    <col min="4361" max="4366" width="6" customWidth="1"/>
    <col min="4369" max="4369" width="11.75" customWidth="1"/>
    <col min="4609" max="4609" width="3.25" customWidth="1"/>
    <col min="4610" max="4615" width="6" customWidth="1"/>
    <col min="4616" max="4616" width="7.75" customWidth="1"/>
    <col min="4617" max="4622" width="6" customWidth="1"/>
    <col min="4625" max="4625" width="11.75" customWidth="1"/>
    <col min="4865" max="4865" width="3.25" customWidth="1"/>
    <col min="4866" max="4871" width="6" customWidth="1"/>
    <col min="4872" max="4872" width="7.75" customWidth="1"/>
    <col min="4873" max="4878" width="6" customWidth="1"/>
    <col min="4881" max="4881" width="11.75" customWidth="1"/>
    <col min="5121" max="5121" width="3.25" customWidth="1"/>
    <col min="5122" max="5127" width="6" customWidth="1"/>
    <col min="5128" max="5128" width="7.75" customWidth="1"/>
    <col min="5129" max="5134" width="6" customWidth="1"/>
    <col min="5137" max="5137" width="11.75" customWidth="1"/>
    <col min="5377" max="5377" width="3.25" customWidth="1"/>
    <col min="5378" max="5383" width="6" customWidth="1"/>
    <col min="5384" max="5384" width="7.75" customWidth="1"/>
    <col min="5385" max="5390" width="6" customWidth="1"/>
    <col min="5393" max="5393" width="11.75" customWidth="1"/>
    <col min="5633" max="5633" width="3.25" customWidth="1"/>
    <col min="5634" max="5639" width="6" customWidth="1"/>
    <col min="5640" max="5640" width="7.75" customWidth="1"/>
    <col min="5641" max="5646" width="6" customWidth="1"/>
    <col min="5649" max="5649" width="11.75" customWidth="1"/>
    <col min="5889" max="5889" width="3.25" customWidth="1"/>
    <col min="5890" max="5895" width="6" customWidth="1"/>
    <col min="5896" max="5896" width="7.75" customWidth="1"/>
    <col min="5897" max="5902" width="6" customWidth="1"/>
    <col min="5905" max="5905" width="11.75" customWidth="1"/>
    <col min="6145" max="6145" width="3.25" customWidth="1"/>
    <col min="6146" max="6151" width="6" customWidth="1"/>
    <col min="6152" max="6152" width="7.75" customWidth="1"/>
    <col min="6153" max="6158" width="6" customWidth="1"/>
    <col min="6161" max="6161" width="11.75" customWidth="1"/>
    <col min="6401" max="6401" width="3.25" customWidth="1"/>
    <col min="6402" max="6407" width="6" customWidth="1"/>
    <col min="6408" max="6408" width="7.75" customWidth="1"/>
    <col min="6409" max="6414" width="6" customWidth="1"/>
    <col min="6417" max="6417" width="11.75" customWidth="1"/>
    <col min="6657" max="6657" width="3.25" customWidth="1"/>
    <col min="6658" max="6663" width="6" customWidth="1"/>
    <col min="6664" max="6664" width="7.75" customWidth="1"/>
    <col min="6665" max="6670" width="6" customWidth="1"/>
    <col min="6673" max="6673" width="11.75" customWidth="1"/>
    <col min="6913" max="6913" width="3.25" customWidth="1"/>
    <col min="6914" max="6919" width="6" customWidth="1"/>
    <col min="6920" max="6920" width="7.75" customWidth="1"/>
    <col min="6921" max="6926" width="6" customWidth="1"/>
    <col min="6929" max="6929" width="11.75" customWidth="1"/>
    <col min="7169" max="7169" width="3.25" customWidth="1"/>
    <col min="7170" max="7175" width="6" customWidth="1"/>
    <col min="7176" max="7176" width="7.75" customWidth="1"/>
    <col min="7177" max="7182" width="6" customWidth="1"/>
    <col min="7185" max="7185" width="11.75" customWidth="1"/>
    <col min="7425" max="7425" width="3.25" customWidth="1"/>
    <col min="7426" max="7431" width="6" customWidth="1"/>
    <col min="7432" max="7432" width="7.75" customWidth="1"/>
    <col min="7433" max="7438" width="6" customWidth="1"/>
    <col min="7441" max="7441" width="11.75" customWidth="1"/>
    <col min="7681" max="7681" width="3.25" customWidth="1"/>
    <col min="7682" max="7687" width="6" customWidth="1"/>
    <col min="7688" max="7688" width="7.75" customWidth="1"/>
    <col min="7689" max="7694" width="6" customWidth="1"/>
    <col min="7697" max="7697" width="11.75" customWidth="1"/>
    <col min="7937" max="7937" width="3.25" customWidth="1"/>
    <col min="7938" max="7943" width="6" customWidth="1"/>
    <col min="7944" max="7944" width="7.75" customWidth="1"/>
    <col min="7945" max="7950" width="6" customWidth="1"/>
    <col min="7953" max="7953" width="11.75" customWidth="1"/>
    <col min="8193" max="8193" width="3.25" customWidth="1"/>
    <col min="8194" max="8199" width="6" customWidth="1"/>
    <col min="8200" max="8200" width="7.75" customWidth="1"/>
    <col min="8201" max="8206" width="6" customWidth="1"/>
    <col min="8209" max="8209" width="11.75" customWidth="1"/>
    <col min="8449" max="8449" width="3.25" customWidth="1"/>
    <col min="8450" max="8455" width="6" customWidth="1"/>
    <col min="8456" max="8456" width="7.75" customWidth="1"/>
    <col min="8457" max="8462" width="6" customWidth="1"/>
    <col min="8465" max="8465" width="11.75" customWidth="1"/>
    <col min="8705" max="8705" width="3.25" customWidth="1"/>
    <col min="8706" max="8711" width="6" customWidth="1"/>
    <col min="8712" max="8712" width="7.75" customWidth="1"/>
    <col min="8713" max="8718" width="6" customWidth="1"/>
    <col min="8721" max="8721" width="11.75" customWidth="1"/>
    <col min="8961" max="8961" width="3.25" customWidth="1"/>
    <col min="8962" max="8967" width="6" customWidth="1"/>
    <col min="8968" max="8968" width="7.75" customWidth="1"/>
    <col min="8969" max="8974" width="6" customWidth="1"/>
    <col min="8977" max="8977" width="11.75" customWidth="1"/>
    <col min="9217" max="9217" width="3.25" customWidth="1"/>
    <col min="9218" max="9223" width="6" customWidth="1"/>
    <col min="9224" max="9224" width="7.75" customWidth="1"/>
    <col min="9225" max="9230" width="6" customWidth="1"/>
    <col min="9233" max="9233" width="11.75" customWidth="1"/>
    <col min="9473" max="9473" width="3.25" customWidth="1"/>
    <col min="9474" max="9479" width="6" customWidth="1"/>
    <col min="9480" max="9480" width="7.75" customWidth="1"/>
    <col min="9481" max="9486" width="6" customWidth="1"/>
    <col min="9489" max="9489" width="11.75" customWidth="1"/>
    <col min="9729" max="9729" width="3.25" customWidth="1"/>
    <col min="9730" max="9735" width="6" customWidth="1"/>
    <col min="9736" max="9736" width="7.75" customWidth="1"/>
    <col min="9737" max="9742" width="6" customWidth="1"/>
    <col min="9745" max="9745" width="11.75" customWidth="1"/>
    <col min="9985" max="9985" width="3.25" customWidth="1"/>
    <col min="9986" max="9991" width="6" customWidth="1"/>
    <col min="9992" max="9992" width="7.75" customWidth="1"/>
    <col min="9993" max="9998" width="6" customWidth="1"/>
    <col min="10001" max="10001" width="11.75" customWidth="1"/>
    <col min="10241" max="10241" width="3.25" customWidth="1"/>
    <col min="10242" max="10247" width="6" customWidth="1"/>
    <col min="10248" max="10248" width="7.75" customWidth="1"/>
    <col min="10249" max="10254" width="6" customWidth="1"/>
    <col min="10257" max="10257" width="11.75" customWidth="1"/>
    <col min="10497" max="10497" width="3.25" customWidth="1"/>
    <col min="10498" max="10503" width="6" customWidth="1"/>
    <col min="10504" max="10504" width="7.75" customWidth="1"/>
    <col min="10505" max="10510" width="6" customWidth="1"/>
    <col min="10513" max="10513" width="11.75" customWidth="1"/>
    <col min="10753" max="10753" width="3.25" customWidth="1"/>
    <col min="10754" max="10759" width="6" customWidth="1"/>
    <col min="10760" max="10760" width="7.75" customWidth="1"/>
    <col min="10761" max="10766" width="6" customWidth="1"/>
    <col min="10769" max="10769" width="11.75" customWidth="1"/>
    <col min="11009" max="11009" width="3.25" customWidth="1"/>
    <col min="11010" max="11015" width="6" customWidth="1"/>
    <col min="11016" max="11016" width="7.75" customWidth="1"/>
    <col min="11017" max="11022" width="6" customWidth="1"/>
    <col min="11025" max="11025" width="11.75" customWidth="1"/>
    <col min="11265" max="11265" width="3.25" customWidth="1"/>
    <col min="11266" max="11271" width="6" customWidth="1"/>
    <col min="11272" max="11272" width="7.75" customWidth="1"/>
    <col min="11273" max="11278" width="6" customWidth="1"/>
    <col min="11281" max="11281" width="11.75" customWidth="1"/>
    <col min="11521" max="11521" width="3.25" customWidth="1"/>
    <col min="11522" max="11527" width="6" customWidth="1"/>
    <col min="11528" max="11528" width="7.75" customWidth="1"/>
    <col min="11529" max="11534" width="6" customWidth="1"/>
    <col min="11537" max="11537" width="11.75" customWidth="1"/>
    <col min="11777" max="11777" width="3.25" customWidth="1"/>
    <col min="11778" max="11783" width="6" customWidth="1"/>
    <col min="11784" max="11784" width="7.75" customWidth="1"/>
    <col min="11785" max="11790" width="6" customWidth="1"/>
    <col min="11793" max="11793" width="11.75" customWidth="1"/>
    <col min="12033" max="12033" width="3.25" customWidth="1"/>
    <col min="12034" max="12039" width="6" customWidth="1"/>
    <col min="12040" max="12040" width="7.75" customWidth="1"/>
    <col min="12041" max="12046" width="6" customWidth="1"/>
    <col min="12049" max="12049" width="11.75" customWidth="1"/>
    <col min="12289" max="12289" width="3.25" customWidth="1"/>
    <col min="12290" max="12295" width="6" customWidth="1"/>
    <col min="12296" max="12296" width="7.75" customWidth="1"/>
    <col min="12297" max="12302" width="6" customWidth="1"/>
    <col min="12305" max="12305" width="11.75" customWidth="1"/>
    <col min="12545" max="12545" width="3.25" customWidth="1"/>
    <col min="12546" max="12551" width="6" customWidth="1"/>
    <col min="12552" max="12552" width="7.75" customWidth="1"/>
    <col min="12553" max="12558" width="6" customWidth="1"/>
    <col min="12561" max="12561" width="11.75" customWidth="1"/>
    <col min="12801" max="12801" width="3.25" customWidth="1"/>
    <col min="12802" max="12807" width="6" customWidth="1"/>
    <col min="12808" max="12808" width="7.75" customWidth="1"/>
    <col min="12809" max="12814" width="6" customWidth="1"/>
    <col min="12817" max="12817" width="11.75" customWidth="1"/>
    <col min="13057" max="13057" width="3.25" customWidth="1"/>
    <col min="13058" max="13063" width="6" customWidth="1"/>
    <col min="13064" max="13064" width="7.75" customWidth="1"/>
    <col min="13065" max="13070" width="6" customWidth="1"/>
    <col min="13073" max="13073" width="11.75" customWidth="1"/>
    <col min="13313" max="13313" width="3.25" customWidth="1"/>
    <col min="13314" max="13319" width="6" customWidth="1"/>
    <col min="13320" max="13320" width="7.75" customWidth="1"/>
    <col min="13321" max="13326" width="6" customWidth="1"/>
    <col min="13329" max="13329" width="11.75" customWidth="1"/>
    <col min="13569" max="13569" width="3.25" customWidth="1"/>
    <col min="13570" max="13575" width="6" customWidth="1"/>
    <col min="13576" max="13576" width="7.75" customWidth="1"/>
    <col min="13577" max="13582" width="6" customWidth="1"/>
    <col min="13585" max="13585" width="11.75" customWidth="1"/>
    <col min="13825" max="13825" width="3.25" customWidth="1"/>
    <col min="13826" max="13831" width="6" customWidth="1"/>
    <col min="13832" max="13832" width="7.75" customWidth="1"/>
    <col min="13833" max="13838" width="6" customWidth="1"/>
    <col min="13841" max="13841" width="11.75" customWidth="1"/>
    <col min="14081" max="14081" width="3.25" customWidth="1"/>
    <col min="14082" max="14087" width="6" customWidth="1"/>
    <col min="14088" max="14088" width="7.75" customWidth="1"/>
    <col min="14089" max="14094" width="6" customWidth="1"/>
    <col min="14097" max="14097" width="11.75" customWidth="1"/>
    <col min="14337" max="14337" width="3.25" customWidth="1"/>
    <col min="14338" max="14343" width="6" customWidth="1"/>
    <col min="14344" max="14344" width="7.75" customWidth="1"/>
    <col min="14345" max="14350" width="6" customWidth="1"/>
    <col min="14353" max="14353" width="11.75" customWidth="1"/>
    <col min="14593" max="14593" width="3.25" customWidth="1"/>
    <col min="14594" max="14599" width="6" customWidth="1"/>
    <col min="14600" max="14600" width="7.75" customWidth="1"/>
    <col min="14601" max="14606" width="6" customWidth="1"/>
    <col min="14609" max="14609" width="11.75" customWidth="1"/>
    <col min="14849" max="14849" width="3.25" customWidth="1"/>
    <col min="14850" max="14855" width="6" customWidth="1"/>
    <col min="14856" max="14856" width="7.75" customWidth="1"/>
    <col min="14857" max="14862" width="6" customWidth="1"/>
    <col min="14865" max="14865" width="11.75" customWidth="1"/>
    <col min="15105" max="15105" width="3.25" customWidth="1"/>
    <col min="15106" max="15111" width="6" customWidth="1"/>
    <col min="15112" max="15112" width="7.75" customWidth="1"/>
    <col min="15113" max="15118" width="6" customWidth="1"/>
    <col min="15121" max="15121" width="11.75" customWidth="1"/>
    <col min="15361" max="15361" width="3.25" customWidth="1"/>
    <col min="15362" max="15367" width="6" customWidth="1"/>
    <col min="15368" max="15368" width="7.75" customWidth="1"/>
    <col min="15369" max="15374" width="6" customWidth="1"/>
    <col min="15377" max="15377" width="11.75" customWidth="1"/>
    <col min="15617" max="15617" width="3.25" customWidth="1"/>
    <col min="15618" max="15623" width="6" customWidth="1"/>
    <col min="15624" max="15624" width="7.75" customWidth="1"/>
    <col min="15625" max="15630" width="6" customWidth="1"/>
    <col min="15633" max="15633" width="11.75" customWidth="1"/>
    <col min="15873" max="15873" width="3.25" customWidth="1"/>
    <col min="15874" max="15879" width="6" customWidth="1"/>
    <col min="15880" max="15880" width="7.75" customWidth="1"/>
    <col min="15881" max="15886" width="6" customWidth="1"/>
    <col min="15889" max="15889" width="11.75" customWidth="1"/>
    <col min="16129" max="16129" width="3.25" customWidth="1"/>
    <col min="16130" max="16135" width="6" customWidth="1"/>
    <col min="16136" max="16136" width="7.75" customWidth="1"/>
    <col min="16137" max="16142" width="6" customWidth="1"/>
    <col min="16145" max="16145" width="11.75" customWidth="1"/>
  </cols>
  <sheetData>
    <row r="1" spans="1:17" ht="21.95" customHeight="1" x14ac:dyDescent="0.7">
      <c r="A1" s="41" t="s">
        <v>48</v>
      </c>
      <c r="B1" s="41"/>
      <c r="C1" s="41"/>
      <c r="D1" s="41"/>
      <c r="E1" s="41"/>
      <c r="F1" s="41"/>
      <c r="G1" s="41"/>
      <c r="H1" s="41"/>
      <c r="I1" s="41"/>
      <c r="J1" s="41"/>
      <c r="K1" s="41"/>
      <c r="L1" s="41"/>
      <c r="M1" s="41"/>
      <c r="N1" s="41"/>
    </row>
    <row r="2" spans="1:17" ht="21.95" customHeight="1" x14ac:dyDescent="0.7">
      <c r="B2" s="1"/>
      <c r="C2" s="1"/>
      <c r="D2" s="1"/>
      <c r="E2" s="1"/>
      <c r="F2" s="1"/>
      <c r="G2" s="1"/>
      <c r="H2" s="1"/>
      <c r="I2" s="1"/>
      <c r="J2" s="1"/>
      <c r="K2" s="1"/>
      <c r="L2" s="1"/>
      <c r="M2" s="1"/>
      <c r="N2" s="1"/>
    </row>
    <row r="3" spans="1:17" ht="21.95" customHeight="1" x14ac:dyDescent="0.7">
      <c r="B3" s="2" t="s">
        <v>0</v>
      </c>
      <c r="C3" s="42" t="s">
        <v>1</v>
      </c>
      <c r="D3" s="43"/>
      <c r="E3" s="44"/>
      <c r="F3" s="1"/>
      <c r="G3" s="1"/>
      <c r="H3" s="1"/>
      <c r="J3" s="2" t="s">
        <v>2</v>
      </c>
      <c r="K3" s="45" t="s">
        <v>3</v>
      </c>
      <c r="L3" s="46"/>
      <c r="M3" s="39" t="s">
        <v>23</v>
      </c>
      <c r="N3" s="40"/>
    </row>
    <row r="4" spans="1:17" ht="21.95" customHeight="1" x14ac:dyDescent="0.7">
      <c r="B4" s="3"/>
      <c r="C4" s="3"/>
      <c r="D4" s="3"/>
      <c r="E4" s="3"/>
      <c r="F4" s="3"/>
      <c r="G4" s="3"/>
      <c r="H4" s="3"/>
      <c r="I4" s="3"/>
      <c r="J4" s="3"/>
      <c r="K4" s="3"/>
      <c r="L4" s="3"/>
      <c r="M4" s="3"/>
      <c r="N4" s="3"/>
    </row>
    <row r="5" spans="1:17" ht="39.950000000000003" customHeight="1" x14ac:dyDescent="0.7">
      <c r="A5" s="20" t="s">
        <v>5</v>
      </c>
      <c r="B5" s="47" t="s">
        <v>6</v>
      </c>
      <c r="C5" s="48"/>
      <c r="D5" s="49"/>
      <c r="E5" s="47" t="s">
        <v>7</v>
      </c>
      <c r="F5" s="48"/>
      <c r="G5" s="49"/>
      <c r="H5" s="21" t="s">
        <v>8</v>
      </c>
      <c r="I5" s="47" t="s">
        <v>9</v>
      </c>
      <c r="J5" s="48"/>
      <c r="K5" s="49"/>
      <c r="L5" s="47" t="s">
        <v>10</v>
      </c>
      <c r="M5" s="48"/>
      <c r="N5" s="49"/>
      <c r="Q5" s="22"/>
    </row>
    <row r="6" spans="1:17" ht="21.95" customHeight="1" x14ac:dyDescent="0.7">
      <c r="A6" s="35">
        <v>1</v>
      </c>
      <c r="B6" s="35"/>
      <c r="C6" s="36"/>
      <c r="D6" s="37"/>
      <c r="E6" s="35"/>
      <c r="F6" s="36"/>
      <c r="G6" s="37"/>
      <c r="H6" s="57">
        <v>1</v>
      </c>
      <c r="I6" s="35"/>
      <c r="J6" s="36"/>
      <c r="K6" s="37"/>
      <c r="L6" s="35"/>
      <c r="M6" s="36"/>
      <c r="N6" s="37"/>
    </row>
    <row r="7" spans="1:17" ht="21.95" customHeight="1" x14ac:dyDescent="0.7">
      <c r="A7" s="62"/>
      <c r="B7" s="59"/>
      <c r="C7" s="60"/>
      <c r="D7" s="61"/>
      <c r="E7" s="59"/>
      <c r="F7" s="60"/>
      <c r="G7" s="61"/>
      <c r="H7" s="58"/>
      <c r="I7" s="59"/>
      <c r="J7" s="60"/>
      <c r="K7" s="61"/>
      <c r="L7" s="59"/>
      <c r="M7" s="60"/>
      <c r="N7" s="61"/>
    </row>
    <row r="8" spans="1:17" ht="21.95" customHeight="1" x14ac:dyDescent="0.7">
      <c r="A8" s="55">
        <v>2</v>
      </c>
      <c r="B8" s="35"/>
      <c r="C8" s="36"/>
      <c r="D8" s="37"/>
      <c r="E8" s="35"/>
      <c r="F8" s="36"/>
      <c r="G8" s="37"/>
      <c r="H8" s="57">
        <v>2</v>
      </c>
      <c r="I8" s="35"/>
      <c r="J8" s="36"/>
      <c r="K8" s="37"/>
      <c r="L8" s="35"/>
      <c r="M8" s="36"/>
      <c r="N8" s="37"/>
    </row>
    <row r="9" spans="1:17" ht="21.95" customHeight="1" x14ac:dyDescent="0.7">
      <c r="A9" s="56"/>
      <c r="B9" s="59"/>
      <c r="C9" s="60"/>
      <c r="D9" s="61"/>
      <c r="E9" s="59"/>
      <c r="F9" s="60"/>
      <c r="G9" s="61"/>
      <c r="H9" s="58"/>
      <c r="I9" s="59"/>
      <c r="J9" s="60"/>
      <c r="K9" s="61"/>
      <c r="L9" s="59"/>
      <c r="M9" s="60"/>
      <c r="N9" s="61"/>
    </row>
    <row r="10" spans="1:17" ht="21.95" customHeight="1" x14ac:dyDescent="0.7">
      <c r="A10" s="55">
        <v>3</v>
      </c>
      <c r="B10" s="35"/>
      <c r="C10" s="36"/>
      <c r="D10" s="37"/>
      <c r="E10" s="35"/>
      <c r="F10" s="36"/>
      <c r="G10" s="37"/>
      <c r="H10" s="57">
        <v>3</v>
      </c>
      <c r="I10" s="35"/>
      <c r="J10" s="36"/>
      <c r="K10" s="37"/>
      <c r="L10" s="35"/>
      <c r="M10" s="36"/>
      <c r="N10" s="37"/>
    </row>
    <row r="11" spans="1:17" ht="21.95" customHeight="1" x14ac:dyDescent="0.7">
      <c r="A11" s="56"/>
      <c r="B11" s="59"/>
      <c r="C11" s="60"/>
      <c r="D11" s="61"/>
      <c r="E11" s="59"/>
      <c r="F11" s="60"/>
      <c r="G11" s="61"/>
      <c r="H11" s="58"/>
      <c r="I11" s="59"/>
      <c r="J11" s="60"/>
      <c r="K11" s="61"/>
      <c r="L11" s="59"/>
      <c r="M11" s="60"/>
      <c r="N11" s="61"/>
    </row>
    <row r="12" spans="1:17" ht="21.95" customHeight="1" x14ac:dyDescent="0.7">
      <c r="A12" s="35">
        <v>4</v>
      </c>
      <c r="B12" s="35"/>
      <c r="C12" s="36"/>
      <c r="D12" s="37"/>
      <c r="E12" s="35"/>
      <c r="F12" s="36"/>
      <c r="G12" s="37"/>
      <c r="H12" s="57">
        <v>4</v>
      </c>
      <c r="I12" s="35"/>
      <c r="J12" s="36"/>
      <c r="K12" s="37"/>
      <c r="L12" s="35"/>
      <c r="M12" s="36"/>
      <c r="N12" s="37"/>
    </row>
    <row r="13" spans="1:17" ht="21.95" customHeight="1" x14ac:dyDescent="0.7">
      <c r="A13" s="62"/>
      <c r="B13" s="59"/>
      <c r="C13" s="60"/>
      <c r="D13" s="61"/>
      <c r="E13" s="59"/>
      <c r="F13" s="60"/>
      <c r="G13" s="61"/>
      <c r="H13" s="58"/>
      <c r="I13" s="59"/>
      <c r="J13" s="60"/>
      <c r="K13" s="61"/>
      <c r="L13" s="59"/>
      <c r="M13" s="60"/>
      <c r="N13" s="61"/>
    </row>
    <row r="14" spans="1:17" ht="21.95" customHeight="1" x14ac:dyDescent="0.7">
      <c r="A14" s="55">
        <v>5</v>
      </c>
      <c r="B14" s="35"/>
      <c r="C14" s="36"/>
      <c r="D14" s="37"/>
      <c r="E14" s="35"/>
      <c r="F14" s="36"/>
      <c r="G14" s="37"/>
      <c r="H14" s="57">
        <v>5</v>
      </c>
      <c r="I14" s="35"/>
      <c r="J14" s="36"/>
      <c r="K14" s="37"/>
      <c r="L14" s="35"/>
      <c r="M14" s="36"/>
      <c r="N14" s="37"/>
    </row>
    <row r="15" spans="1:17" ht="21.95" customHeight="1" x14ac:dyDescent="0.7">
      <c r="A15" s="56"/>
      <c r="B15" s="59"/>
      <c r="C15" s="60"/>
      <c r="D15" s="61"/>
      <c r="E15" s="59"/>
      <c r="F15" s="60"/>
      <c r="G15" s="61"/>
      <c r="H15" s="58"/>
      <c r="I15" s="59"/>
      <c r="J15" s="60"/>
      <c r="K15" s="61"/>
      <c r="L15" s="59"/>
      <c r="M15" s="60"/>
      <c r="N15" s="61"/>
    </row>
    <row r="16" spans="1:17" ht="21.95" customHeight="1" x14ac:dyDescent="0.7">
      <c r="A16" s="55">
        <v>6</v>
      </c>
      <c r="B16" s="35"/>
      <c r="C16" s="36"/>
      <c r="D16" s="37"/>
      <c r="E16" s="35"/>
      <c r="F16" s="36"/>
      <c r="G16" s="37"/>
      <c r="H16" s="57">
        <v>6</v>
      </c>
      <c r="I16" s="35"/>
      <c r="J16" s="36"/>
      <c r="K16" s="37"/>
      <c r="L16" s="35"/>
      <c r="M16" s="36"/>
      <c r="N16" s="37"/>
    </row>
    <row r="17" spans="1:14" ht="21.95" customHeight="1" x14ac:dyDescent="0.7">
      <c r="A17" s="56"/>
      <c r="B17" s="59"/>
      <c r="C17" s="60"/>
      <c r="D17" s="61"/>
      <c r="E17" s="59"/>
      <c r="F17" s="60"/>
      <c r="G17" s="61"/>
      <c r="H17" s="58"/>
      <c r="I17" s="59"/>
      <c r="J17" s="60"/>
      <c r="K17" s="61"/>
      <c r="L17" s="59"/>
      <c r="M17" s="60"/>
      <c r="N17" s="61"/>
    </row>
    <row r="18" spans="1:14" ht="21.95" customHeight="1" x14ac:dyDescent="0.7">
      <c r="A18" s="35">
        <v>7</v>
      </c>
      <c r="B18" s="35"/>
      <c r="C18" s="36"/>
      <c r="D18" s="37"/>
      <c r="E18" s="35"/>
      <c r="F18" s="36"/>
      <c r="G18" s="37"/>
      <c r="H18" s="57">
        <v>7</v>
      </c>
      <c r="I18" s="35"/>
      <c r="J18" s="36"/>
      <c r="K18" s="37"/>
      <c r="L18" s="35"/>
      <c r="M18" s="36"/>
      <c r="N18" s="37"/>
    </row>
    <row r="19" spans="1:14" ht="21.95" customHeight="1" x14ac:dyDescent="0.7">
      <c r="A19" s="62"/>
      <c r="B19" s="59"/>
      <c r="C19" s="60"/>
      <c r="D19" s="61"/>
      <c r="E19" s="59"/>
      <c r="F19" s="60"/>
      <c r="G19" s="61"/>
      <c r="H19" s="58"/>
      <c r="I19" s="59"/>
      <c r="J19" s="60"/>
      <c r="K19" s="61"/>
      <c r="L19" s="59"/>
      <c r="M19" s="60"/>
      <c r="N19" s="61"/>
    </row>
    <row r="20" spans="1:14" ht="21.95" customHeight="1" x14ac:dyDescent="0.7">
      <c r="A20" s="55">
        <v>8</v>
      </c>
      <c r="B20" s="35"/>
      <c r="C20" s="36"/>
      <c r="D20" s="37"/>
      <c r="E20" s="35"/>
      <c r="F20" s="36"/>
      <c r="G20" s="37"/>
      <c r="H20" s="57">
        <v>8</v>
      </c>
      <c r="I20" s="35"/>
      <c r="J20" s="36"/>
      <c r="K20" s="37"/>
      <c r="L20" s="35"/>
      <c r="M20" s="36"/>
      <c r="N20" s="37"/>
    </row>
    <row r="21" spans="1:14" ht="21.95" customHeight="1" x14ac:dyDescent="0.7">
      <c r="A21" s="56"/>
      <c r="B21" s="59"/>
      <c r="C21" s="60"/>
      <c r="D21" s="61"/>
      <c r="E21" s="59"/>
      <c r="F21" s="60"/>
      <c r="G21" s="61"/>
      <c r="H21" s="58"/>
      <c r="I21" s="59"/>
      <c r="J21" s="60"/>
      <c r="K21" s="61"/>
      <c r="L21" s="59"/>
      <c r="M21" s="60"/>
      <c r="N21" s="61"/>
    </row>
    <row r="22" spans="1:14" ht="21.95" customHeight="1" x14ac:dyDescent="0.7">
      <c r="A22" s="55">
        <v>9</v>
      </c>
      <c r="B22" s="35"/>
      <c r="C22" s="36"/>
      <c r="D22" s="37"/>
      <c r="E22" s="35"/>
      <c r="F22" s="36"/>
      <c r="G22" s="37"/>
      <c r="H22" s="57">
        <v>9</v>
      </c>
      <c r="I22" s="35"/>
      <c r="J22" s="36"/>
      <c r="K22" s="37"/>
      <c r="L22" s="35"/>
      <c r="M22" s="36"/>
      <c r="N22" s="37"/>
    </row>
    <row r="23" spans="1:14" ht="21.95" customHeight="1" x14ac:dyDescent="0.7">
      <c r="A23" s="56"/>
      <c r="B23" s="59"/>
      <c r="C23" s="60"/>
      <c r="D23" s="61"/>
      <c r="E23" s="59"/>
      <c r="F23" s="60"/>
      <c r="G23" s="61"/>
      <c r="H23" s="58"/>
      <c r="I23" s="59"/>
      <c r="J23" s="60"/>
      <c r="K23" s="61"/>
      <c r="L23" s="59"/>
      <c r="M23" s="60"/>
      <c r="N23" s="61"/>
    </row>
    <row r="24" spans="1:14" ht="21.95" customHeight="1" x14ac:dyDescent="0.7">
      <c r="A24" s="35">
        <v>10</v>
      </c>
      <c r="B24" s="35" t="s">
        <v>50</v>
      </c>
      <c r="C24" s="36"/>
      <c r="D24" s="37"/>
      <c r="E24" s="35"/>
      <c r="F24" s="36"/>
      <c r="G24" s="37"/>
      <c r="H24" s="57">
        <v>10</v>
      </c>
      <c r="I24" s="35"/>
      <c r="J24" s="36"/>
      <c r="K24" s="37"/>
      <c r="L24" s="35"/>
      <c r="M24" s="36"/>
      <c r="N24" s="37"/>
    </row>
    <row r="25" spans="1:14" ht="21.95" customHeight="1" x14ac:dyDescent="0.7">
      <c r="A25" s="62"/>
      <c r="B25" s="59"/>
      <c r="C25" s="60"/>
      <c r="D25" s="61"/>
      <c r="E25" s="59"/>
      <c r="F25" s="60"/>
      <c r="G25" s="61"/>
      <c r="H25" s="58"/>
      <c r="I25" s="59"/>
      <c r="J25" s="60"/>
      <c r="K25" s="61"/>
      <c r="L25" s="59"/>
      <c r="M25" s="60"/>
      <c r="N25" s="61"/>
    </row>
    <row r="26" spans="1:14" ht="21.95" customHeight="1" x14ac:dyDescent="0.7">
      <c r="A26" s="55">
        <v>11</v>
      </c>
      <c r="B26" s="35"/>
      <c r="C26" s="36"/>
      <c r="D26" s="37"/>
      <c r="E26" s="35"/>
      <c r="F26" s="36"/>
      <c r="G26" s="37"/>
      <c r="H26" s="57">
        <v>11</v>
      </c>
      <c r="I26" s="35"/>
      <c r="J26" s="36"/>
      <c r="K26" s="37"/>
      <c r="L26" s="35"/>
      <c r="M26" s="36"/>
      <c r="N26" s="37"/>
    </row>
    <row r="27" spans="1:14" ht="21.95" customHeight="1" x14ac:dyDescent="0.7">
      <c r="A27" s="56"/>
      <c r="B27" s="59"/>
      <c r="C27" s="60"/>
      <c r="D27" s="61"/>
      <c r="E27" s="59"/>
      <c r="F27" s="60"/>
      <c r="G27" s="61"/>
      <c r="H27" s="58"/>
      <c r="I27" s="59"/>
      <c r="J27" s="60"/>
      <c r="K27" s="61"/>
      <c r="L27" s="59"/>
      <c r="M27" s="60"/>
      <c r="N27" s="61"/>
    </row>
    <row r="28" spans="1:14" ht="21.95" customHeight="1" x14ac:dyDescent="0.7">
      <c r="A28" s="55">
        <v>12</v>
      </c>
      <c r="B28" s="35"/>
      <c r="C28" s="36"/>
      <c r="D28" s="37"/>
      <c r="E28" s="35"/>
      <c r="F28" s="36"/>
      <c r="G28" s="37"/>
      <c r="H28" s="57">
        <v>12</v>
      </c>
      <c r="I28" s="35"/>
      <c r="J28" s="36"/>
      <c r="K28" s="37"/>
      <c r="L28" s="35"/>
      <c r="M28" s="36"/>
      <c r="N28" s="37"/>
    </row>
    <row r="29" spans="1:14" ht="21.95" customHeight="1" x14ac:dyDescent="0.7">
      <c r="A29" s="56"/>
      <c r="B29" s="59"/>
      <c r="C29" s="60"/>
      <c r="D29" s="61"/>
      <c r="E29" s="59"/>
      <c r="F29" s="60"/>
      <c r="G29" s="61"/>
      <c r="H29" s="58"/>
      <c r="I29" s="59"/>
      <c r="J29" s="60"/>
      <c r="K29" s="61"/>
      <c r="L29" s="59"/>
      <c r="M29" s="60"/>
      <c r="N29" s="61"/>
    </row>
    <row r="30" spans="1:14" ht="21.95" customHeight="1" x14ac:dyDescent="0.7">
      <c r="A30" s="55">
        <v>13</v>
      </c>
      <c r="B30" s="35"/>
      <c r="C30" s="36"/>
      <c r="D30" s="37"/>
      <c r="E30" s="35"/>
      <c r="F30" s="36"/>
      <c r="G30" s="37"/>
      <c r="H30" s="57">
        <v>13</v>
      </c>
      <c r="I30" s="35"/>
      <c r="J30" s="36"/>
      <c r="K30" s="37"/>
      <c r="L30" s="35"/>
      <c r="M30" s="36"/>
      <c r="N30" s="37"/>
    </row>
    <row r="31" spans="1:14" ht="21.95" customHeight="1" x14ac:dyDescent="0.7">
      <c r="A31" s="56"/>
      <c r="B31" s="59"/>
      <c r="C31" s="60"/>
      <c r="D31" s="61"/>
      <c r="E31" s="59"/>
      <c r="F31" s="60"/>
      <c r="G31" s="61"/>
      <c r="H31" s="58"/>
      <c r="I31" s="59"/>
      <c r="J31" s="60"/>
      <c r="K31" s="61"/>
      <c r="L31" s="59"/>
      <c r="M31" s="60"/>
      <c r="N31" s="61"/>
    </row>
    <row r="32" spans="1:14" ht="21.95" customHeight="1" x14ac:dyDescent="0.7">
      <c r="A32" s="35">
        <v>14</v>
      </c>
      <c r="B32" s="35"/>
      <c r="C32" s="36"/>
      <c r="D32" s="37"/>
      <c r="E32" s="35"/>
      <c r="F32" s="36"/>
      <c r="G32" s="37"/>
      <c r="H32" s="57">
        <v>14</v>
      </c>
      <c r="I32" s="35"/>
      <c r="J32" s="36"/>
      <c r="K32" s="37"/>
      <c r="L32" s="35"/>
      <c r="M32" s="36"/>
      <c r="N32" s="37"/>
    </row>
    <row r="33" spans="1:26" ht="21.95" customHeight="1" x14ac:dyDescent="0.7">
      <c r="A33" s="62"/>
      <c r="B33" s="59"/>
      <c r="C33" s="60"/>
      <c r="D33" s="61"/>
      <c r="E33" s="59"/>
      <c r="F33" s="60"/>
      <c r="G33" s="61"/>
      <c r="H33" s="58"/>
      <c r="I33" s="59"/>
      <c r="J33" s="60"/>
      <c r="K33" s="61"/>
      <c r="L33" s="59"/>
      <c r="M33" s="60"/>
      <c r="N33" s="61"/>
    </row>
    <row r="34" spans="1:26" ht="21.95" customHeight="1" x14ac:dyDescent="0.7"/>
    <row r="35" spans="1:26" ht="18" customHeight="1" x14ac:dyDescent="0.7">
      <c r="A35" s="11"/>
      <c r="B35" s="11" t="s">
        <v>11</v>
      </c>
      <c r="C35" s="11"/>
      <c r="D35" s="11"/>
      <c r="E35" s="11"/>
      <c r="F35" s="11"/>
      <c r="G35" s="11"/>
      <c r="H35" s="11"/>
      <c r="I35" s="11"/>
      <c r="J35" s="11"/>
      <c r="K35" s="11"/>
      <c r="L35" s="11"/>
      <c r="M35" s="11"/>
      <c r="N35" s="11"/>
    </row>
    <row r="36" spans="1:26" ht="18" customHeight="1" x14ac:dyDescent="0.7">
      <c r="A36" s="11"/>
      <c r="B36" s="11"/>
      <c r="C36" s="11"/>
      <c r="D36" s="11"/>
      <c r="E36" s="11"/>
      <c r="F36" s="11"/>
      <c r="G36" s="11"/>
      <c r="H36" s="11"/>
      <c r="I36" s="11"/>
      <c r="J36" s="11"/>
      <c r="K36" s="11"/>
      <c r="L36" s="11"/>
      <c r="M36" s="11"/>
      <c r="N36" s="11"/>
    </row>
    <row r="37" spans="1:26" ht="18" customHeight="1" x14ac:dyDescent="0.7">
      <c r="A37" s="11"/>
      <c r="B37" s="11" t="s">
        <v>54</v>
      </c>
      <c r="C37" s="11"/>
      <c r="D37" s="11"/>
      <c r="E37" s="11"/>
      <c r="F37" s="11"/>
      <c r="G37" s="11"/>
      <c r="H37" s="11"/>
      <c r="I37" s="11"/>
      <c r="J37" s="11"/>
      <c r="K37" s="11"/>
      <c r="L37" s="11"/>
      <c r="M37" s="11"/>
      <c r="N37" s="11"/>
    </row>
    <row r="38" spans="1:26" ht="18" customHeight="1" x14ac:dyDescent="0.7">
      <c r="A38" s="11"/>
      <c r="B38" s="11"/>
      <c r="C38" s="11"/>
      <c r="D38" s="11"/>
      <c r="E38" s="11"/>
      <c r="F38" s="11"/>
      <c r="G38" s="11"/>
      <c r="H38" s="11"/>
      <c r="I38" s="11"/>
      <c r="J38" s="11"/>
      <c r="K38" s="11"/>
      <c r="L38" s="11"/>
      <c r="M38" s="11"/>
      <c r="N38" s="11"/>
    </row>
    <row r="39" spans="1:26" ht="24" customHeight="1" x14ac:dyDescent="0.7">
      <c r="A39" s="11"/>
      <c r="B39" s="12" t="s">
        <v>12</v>
      </c>
      <c r="C39" s="12"/>
      <c r="D39" s="54" t="s">
        <v>1</v>
      </c>
      <c r="E39" s="54"/>
      <c r="F39" s="50" t="s">
        <v>13</v>
      </c>
      <c r="G39" s="50"/>
      <c r="H39" s="50"/>
      <c r="J39" s="12" t="s">
        <v>14</v>
      </c>
      <c r="K39" s="50"/>
      <c r="L39" s="50"/>
      <c r="M39" s="50"/>
      <c r="N39" s="13" t="s">
        <v>15</v>
      </c>
      <c r="P39" s="12"/>
      <c r="Q39" s="12"/>
      <c r="R39" s="12"/>
      <c r="S39" s="12"/>
      <c r="T39" s="12"/>
      <c r="U39" s="12"/>
      <c r="V39" s="12"/>
      <c r="W39" s="12"/>
      <c r="X39" s="12"/>
      <c r="Y39" s="12"/>
      <c r="Z39" s="12"/>
    </row>
    <row r="40" spans="1:26" ht="24" customHeight="1" x14ac:dyDescent="0.7">
      <c r="A40" s="11"/>
      <c r="B40" s="11"/>
      <c r="C40" s="11"/>
      <c r="D40" s="11"/>
      <c r="E40" s="11"/>
      <c r="F40" s="11"/>
      <c r="G40" s="11"/>
      <c r="H40" s="11"/>
      <c r="I40" s="11"/>
      <c r="J40" s="11"/>
      <c r="K40" s="11"/>
      <c r="L40" s="11"/>
      <c r="M40" s="11"/>
      <c r="N40" s="11"/>
    </row>
    <row r="41" spans="1:26" ht="24" customHeight="1" x14ac:dyDescent="0.7">
      <c r="A41" s="11"/>
      <c r="B41" s="12" t="s">
        <v>16</v>
      </c>
      <c r="C41" s="12"/>
      <c r="D41" s="14" t="s">
        <v>17</v>
      </c>
      <c r="E41" s="50"/>
      <c r="F41" s="50"/>
      <c r="G41" s="50"/>
      <c r="H41" s="50"/>
      <c r="I41" s="50"/>
      <c r="J41" s="15"/>
      <c r="K41" s="16"/>
      <c r="L41" s="16"/>
      <c r="M41" s="16"/>
      <c r="N41" s="16"/>
    </row>
    <row r="42" spans="1:26" ht="21.95" customHeight="1" x14ac:dyDescent="0.3">
      <c r="A42" s="11"/>
      <c r="B42" s="11"/>
      <c r="C42" s="11"/>
      <c r="D42" s="17" t="s">
        <v>18</v>
      </c>
      <c r="E42" s="51" t="s">
        <v>19</v>
      </c>
      <c r="F42" s="51"/>
      <c r="G42" s="51"/>
      <c r="H42" s="23"/>
      <c r="I42" s="18"/>
      <c r="J42" s="18"/>
      <c r="K42" s="18"/>
      <c r="L42" s="18"/>
      <c r="M42" s="18"/>
      <c r="N42" s="18"/>
    </row>
    <row r="43" spans="1:26" ht="21.95" customHeight="1" x14ac:dyDescent="0.3">
      <c r="A43" s="11"/>
      <c r="B43" s="11"/>
      <c r="C43" s="11"/>
      <c r="D43" s="19" t="s">
        <v>20</v>
      </c>
      <c r="E43" s="52"/>
      <c r="F43" s="52"/>
      <c r="G43" s="52"/>
      <c r="H43" s="52"/>
      <c r="I43" s="52"/>
      <c r="J43" s="52"/>
      <c r="K43" s="52"/>
      <c r="L43" s="52"/>
      <c r="M43" s="52"/>
      <c r="N43" s="52"/>
    </row>
    <row r="44" spans="1:26" ht="24" customHeight="1" x14ac:dyDescent="0.3">
      <c r="A44" s="11"/>
      <c r="B44" s="11"/>
      <c r="C44" s="11"/>
      <c r="D44" s="14" t="s">
        <v>21</v>
      </c>
      <c r="E44" s="53" t="s">
        <v>22</v>
      </c>
      <c r="F44" s="53"/>
      <c r="G44" s="53"/>
      <c r="H44" s="53"/>
      <c r="I44" s="53"/>
      <c r="J44" s="12"/>
      <c r="K44" s="12"/>
      <c r="L44" s="12"/>
      <c r="M44" s="12"/>
      <c r="N44" s="11"/>
    </row>
    <row r="45" spans="1:26" ht="20.100000000000001" customHeight="1" x14ac:dyDescent="0.7"/>
  </sheetData>
  <mergeCells count="155">
    <mergeCell ref="E44:I44"/>
    <mergeCell ref="D39:E39"/>
    <mergeCell ref="F39:H39"/>
    <mergeCell ref="K39:M39"/>
    <mergeCell ref="E41:I41"/>
    <mergeCell ref="E42:G42"/>
    <mergeCell ref="E43:N43"/>
    <mergeCell ref="A32:A33"/>
    <mergeCell ref="B32:D32"/>
    <mergeCell ref="E32:G32"/>
    <mergeCell ref="H32:H33"/>
    <mergeCell ref="I32:K32"/>
    <mergeCell ref="L32:N32"/>
    <mergeCell ref="B33:D33"/>
    <mergeCell ref="E33:G33"/>
    <mergeCell ref="I33:K33"/>
    <mergeCell ref="L33:N33"/>
    <mergeCell ref="A30:A31"/>
    <mergeCell ref="B30:D30"/>
    <mergeCell ref="E30:G30"/>
    <mergeCell ref="H30:H31"/>
    <mergeCell ref="I30:K30"/>
    <mergeCell ref="L30:N30"/>
    <mergeCell ref="B31:D31"/>
    <mergeCell ref="E31:G31"/>
    <mergeCell ref="I31:K31"/>
    <mergeCell ref="L31:N31"/>
    <mergeCell ref="A28:A29"/>
    <mergeCell ref="B28:D28"/>
    <mergeCell ref="E28:G28"/>
    <mergeCell ref="H28:H29"/>
    <mergeCell ref="I28:K28"/>
    <mergeCell ref="L28:N28"/>
    <mergeCell ref="B29:D29"/>
    <mergeCell ref="E29:G29"/>
    <mergeCell ref="I29:K29"/>
    <mergeCell ref="L29:N29"/>
    <mergeCell ref="A18:A19"/>
    <mergeCell ref="B18:D18"/>
    <mergeCell ref="E18:G18"/>
    <mergeCell ref="H18:H19"/>
    <mergeCell ref="I18:K18"/>
    <mergeCell ref="L18:N18"/>
    <mergeCell ref="B19:D19"/>
    <mergeCell ref="E19:G19"/>
    <mergeCell ref="I19:K19"/>
    <mergeCell ref="L19:N19"/>
    <mergeCell ref="A16:A17"/>
    <mergeCell ref="B16:D16"/>
    <mergeCell ref="E16:G16"/>
    <mergeCell ref="H16:H17"/>
    <mergeCell ref="I16:K16"/>
    <mergeCell ref="L16:N16"/>
    <mergeCell ref="B17:D17"/>
    <mergeCell ref="E17:G17"/>
    <mergeCell ref="I17:K17"/>
    <mergeCell ref="L17:N17"/>
    <mergeCell ref="A14:A15"/>
    <mergeCell ref="B14:D14"/>
    <mergeCell ref="E14:G14"/>
    <mergeCell ref="H14:H15"/>
    <mergeCell ref="I14:K14"/>
    <mergeCell ref="L14:N14"/>
    <mergeCell ref="B15:D15"/>
    <mergeCell ref="E15:G15"/>
    <mergeCell ref="I15:K15"/>
    <mergeCell ref="L15:N15"/>
    <mergeCell ref="A12:A13"/>
    <mergeCell ref="B12:D12"/>
    <mergeCell ref="E12:G12"/>
    <mergeCell ref="H12:H13"/>
    <mergeCell ref="I12:K12"/>
    <mergeCell ref="L12:N12"/>
    <mergeCell ref="B13:D13"/>
    <mergeCell ref="E13:G13"/>
    <mergeCell ref="I13:K13"/>
    <mergeCell ref="L13:N13"/>
    <mergeCell ref="A10:A11"/>
    <mergeCell ref="B10:D10"/>
    <mergeCell ref="E10:G10"/>
    <mergeCell ref="H10:H11"/>
    <mergeCell ref="I10:K10"/>
    <mergeCell ref="L10:N10"/>
    <mergeCell ref="B11:D11"/>
    <mergeCell ref="E11:G11"/>
    <mergeCell ref="I11:K11"/>
    <mergeCell ref="L11:N11"/>
    <mergeCell ref="A8:A9"/>
    <mergeCell ref="B8:D8"/>
    <mergeCell ref="E8:G8"/>
    <mergeCell ref="H8:H9"/>
    <mergeCell ref="I8:K8"/>
    <mergeCell ref="L8:N8"/>
    <mergeCell ref="B9:D9"/>
    <mergeCell ref="E9:G9"/>
    <mergeCell ref="I9:K9"/>
    <mergeCell ref="L9:N9"/>
    <mergeCell ref="A1:N1"/>
    <mergeCell ref="C3:E3"/>
    <mergeCell ref="K3:L3"/>
    <mergeCell ref="M3:N3"/>
    <mergeCell ref="B5:D5"/>
    <mergeCell ref="E5:G5"/>
    <mergeCell ref="I5:K5"/>
    <mergeCell ref="L5:N5"/>
    <mergeCell ref="A6:A7"/>
    <mergeCell ref="B6:D6"/>
    <mergeCell ref="E6:G6"/>
    <mergeCell ref="H6:H7"/>
    <mergeCell ref="I6:K6"/>
    <mergeCell ref="L6:N6"/>
    <mergeCell ref="B7:D7"/>
    <mergeCell ref="E7:G7"/>
    <mergeCell ref="I7:K7"/>
    <mergeCell ref="L7:N7"/>
    <mergeCell ref="A20:A21"/>
    <mergeCell ref="B20:D20"/>
    <mergeCell ref="E20:G20"/>
    <mergeCell ref="H20:H21"/>
    <mergeCell ref="I20:K20"/>
    <mergeCell ref="L20:N20"/>
    <mergeCell ref="B21:D21"/>
    <mergeCell ref="E21:G21"/>
    <mergeCell ref="I21:K21"/>
    <mergeCell ref="L21:N21"/>
    <mergeCell ref="A22:A23"/>
    <mergeCell ref="B22:D22"/>
    <mergeCell ref="E22:G22"/>
    <mergeCell ref="H22:H23"/>
    <mergeCell ref="I22:K22"/>
    <mergeCell ref="L22:N22"/>
    <mergeCell ref="B23:D23"/>
    <mergeCell ref="E23:G23"/>
    <mergeCell ref="I23:K23"/>
    <mergeCell ref="L23:N23"/>
    <mergeCell ref="A24:A25"/>
    <mergeCell ref="B24:D24"/>
    <mergeCell ref="E24:G24"/>
    <mergeCell ref="H24:H25"/>
    <mergeCell ref="I24:K24"/>
    <mergeCell ref="L24:N24"/>
    <mergeCell ref="B25:D25"/>
    <mergeCell ref="E25:G25"/>
    <mergeCell ref="I25:K25"/>
    <mergeCell ref="L25:N25"/>
    <mergeCell ref="A26:A27"/>
    <mergeCell ref="B26:D26"/>
    <mergeCell ref="E26:G26"/>
    <mergeCell ref="H26:H27"/>
    <mergeCell ref="I26:K26"/>
    <mergeCell ref="L26:N26"/>
    <mergeCell ref="B27:D27"/>
    <mergeCell ref="E27:G27"/>
    <mergeCell ref="I27:K27"/>
    <mergeCell ref="L27:N27"/>
  </mergeCells>
  <phoneticPr fontId="1"/>
  <dataValidations count="2">
    <dataValidation type="list" allowBlank="1" showInputMessage="1" showErrorMessage="1" sqref="K3:L3 JG3:JH3 TC3:TD3 ACY3:ACZ3 AMU3:AMV3 AWQ3:AWR3 BGM3:BGN3 BQI3:BQJ3 CAE3:CAF3 CKA3:CKB3 CTW3:CTX3 DDS3:DDT3 DNO3:DNP3 DXK3:DXL3 EHG3:EHH3 ERC3:ERD3 FAY3:FAZ3 FKU3:FKV3 FUQ3:FUR3 GEM3:GEN3 GOI3:GOJ3 GYE3:GYF3 HIA3:HIB3 HRW3:HRX3 IBS3:IBT3 ILO3:ILP3 IVK3:IVL3 JFG3:JFH3 JPC3:JPD3 JYY3:JYZ3 KIU3:KIV3 KSQ3:KSR3 LCM3:LCN3 LMI3:LMJ3 LWE3:LWF3 MGA3:MGB3 MPW3:MPX3 MZS3:MZT3 NJO3:NJP3 NTK3:NTL3 ODG3:ODH3 ONC3:OND3 OWY3:OWZ3 PGU3:PGV3 PQQ3:PQR3 QAM3:QAN3 QKI3:QKJ3 QUE3:QUF3 REA3:REB3 RNW3:RNX3 RXS3:RXT3 SHO3:SHP3 SRK3:SRL3 TBG3:TBH3 TLC3:TLD3 TUY3:TUZ3 UEU3:UEV3 UOQ3:UOR3 UYM3:UYN3 VII3:VIJ3 VSE3:VSF3 WCA3:WCB3 WLW3:WLX3 WVS3:WVT3 K65545:L65545 JG65545:JH65545 TC65545:TD65545 ACY65545:ACZ65545 AMU65545:AMV65545 AWQ65545:AWR65545 BGM65545:BGN65545 BQI65545:BQJ65545 CAE65545:CAF65545 CKA65545:CKB65545 CTW65545:CTX65545 DDS65545:DDT65545 DNO65545:DNP65545 DXK65545:DXL65545 EHG65545:EHH65545 ERC65545:ERD65545 FAY65545:FAZ65545 FKU65545:FKV65545 FUQ65545:FUR65545 GEM65545:GEN65545 GOI65545:GOJ65545 GYE65545:GYF65545 HIA65545:HIB65545 HRW65545:HRX65545 IBS65545:IBT65545 ILO65545:ILP65545 IVK65545:IVL65545 JFG65545:JFH65545 JPC65545:JPD65545 JYY65545:JYZ65545 KIU65545:KIV65545 KSQ65545:KSR65545 LCM65545:LCN65545 LMI65545:LMJ65545 LWE65545:LWF65545 MGA65545:MGB65545 MPW65545:MPX65545 MZS65545:MZT65545 NJO65545:NJP65545 NTK65545:NTL65545 ODG65545:ODH65545 ONC65545:OND65545 OWY65545:OWZ65545 PGU65545:PGV65545 PQQ65545:PQR65545 QAM65545:QAN65545 QKI65545:QKJ65545 QUE65545:QUF65545 REA65545:REB65545 RNW65545:RNX65545 RXS65545:RXT65545 SHO65545:SHP65545 SRK65545:SRL65545 TBG65545:TBH65545 TLC65545:TLD65545 TUY65545:TUZ65545 UEU65545:UEV65545 UOQ65545:UOR65545 UYM65545:UYN65545 VII65545:VIJ65545 VSE65545:VSF65545 WCA65545:WCB65545 WLW65545:WLX65545 WVS65545:WVT65545 K131081:L131081 JG131081:JH131081 TC131081:TD131081 ACY131081:ACZ131081 AMU131081:AMV131081 AWQ131081:AWR131081 BGM131081:BGN131081 BQI131081:BQJ131081 CAE131081:CAF131081 CKA131081:CKB131081 CTW131081:CTX131081 DDS131081:DDT131081 DNO131081:DNP131081 DXK131081:DXL131081 EHG131081:EHH131081 ERC131081:ERD131081 FAY131081:FAZ131081 FKU131081:FKV131081 FUQ131081:FUR131081 GEM131081:GEN131081 GOI131081:GOJ131081 GYE131081:GYF131081 HIA131081:HIB131081 HRW131081:HRX131081 IBS131081:IBT131081 ILO131081:ILP131081 IVK131081:IVL131081 JFG131081:JFH131081 JPC131081:JPD131081 JYY131081:JYZ131081 KIU131081:KIV131081 KSQ131081:KSR131081 LCM131081:LCN131081 LMI131081:LMJ131081 LWE131081:LWF131081 MGA131081:MGB131081 MPW131081:MPX131081 MZS131081:MZT131081 NJO131081:NJP131081 NTK131081:NTL131081 ODG131081:ODH131081 ONC131081:OND131081 OWY131081:OWZ131081 PGU131081:PGV131081 PQQ131081:PQR131081 QAM131081:QAN131081 QKI131081:QKJ131081 QUE131081:QUF131081 REA131081:REB131081 RNW131081:RNX131081 RXS131081:RXT131081 SHO131081:SHP131081 SRK131081:SRL131081 TBG131081:TBH131081 TLC131081:TLD131081 TUY131081:TUZ131081 UEU131081:UEV131081 UOQ131081:UOR131081 UYM131081:UYN131081 VII131081:VIJ131081 VSE131081:VSF131081 WCA131081:WCB131081 WLW131081:WLX131081 WVS131081:WVT131081 K196617:L196617 JG196617:JH196617 TC196617:TD196617 ACY196617:ACZ196617 AMU196617:AMV196617 AWQ196617:AWR196617 BGM196617:BGN196617 BQI196617:BQJ196617 CAE196617:CAF196617 CKA196617:CKB196617 CTW196617:CTX196617 DDS196617:DDT196617 DNO196617:DNP196617 DXK196617:DXL196617 EHG196617:EHH196617 ERC196617:ERD196617 FAY196617:FAZ196617 FKU196617:FKV196617 FUQ196617:FUR196617 GEM196617:GEN196617 GOI196617:GOJ196617 GYE196617:GYF196617 HIA196617:HIB196617 HRW196617:HRX196617 IBS196617:IBT196617 ILO196617:ILP196617 IVK196617:IVL196617 JFG196617:JFH196617 JPC196617:JPD196617 JYY196617:JYZ196617 KIU196617:KIV196617 KSQ196617:KSR196617 LCM196617:LCN196617 LMI196617:LMJ196617 LWE196617:LWF196617 MGA196617:MGB196617 MPW196617:MPX196617 MZS196617:MZT196617 NJO196617:NJP196617 NTK196617:NTL196617 ODG196617:ODH196617 ONC196617:OND196617 OWY196617:OWZ196617 PGU196617:PGV196617 PQQ196617:PQR196617 QAM196617:QAN196617 QKI196617:QKJ196617 QUE196617:QUF196617 REA196617:REB196617 RNW196617:RNX196617 RXS196617:RXT196617 SHO196617:SHP196617 SRK196617:SRL196617 TBG196617:TBH196617 TLC196617:TLD196617 TUY196617:TUZ196617 UEU196617:UEV196617 UOQ196617:UOR196617 UYM196617:UYN196617 VII196617:VIJ196617 VSE196617:VSF196617 WCA196617:WCB196617 WLW196617:WLX196617 WVS196617:WVT196617 K262153:L262153 JG262153:JH262153 TC262153:TD262153 ACY262153:ACZ262153 AMU262153:AMV262153 AWQ262153:AWR262153 BGM262153:BGN262153 BQI262153:BQJ262153 CAE262153:CAF262153 CKA262153:CKB262153 CTW262153:CTX262153 DDS262153:DDT262153 DNO262153:DNP262153 DXK262153:DXL262153 EHG262153:EHH262153 ERC262153:ERD262153 FAY262153:FAZ262153 FKU262153:FKV262153 FUQ262153:FUR262153 GEM262153:GEN262153 GOI262153:GOJ262153 GYE262153:GYF262153 HIA262153:HIB262153 HRW262153:HRX262153 IBS262153:IBT262153 ILO262153:ILP262153 IVK262153:IVL262153 JFG262153:JFH262153 JPC262153:JPD262153 JYY262153:JYZ262153 KIU262153:KIV262153 KSQ262153:KSR262153 LCM262153:LCN262153 LMI262153:LMJ262153 LWE262153:LWF262153 MGA262153:MGB262153 MPW262153:MPX262153 MZS262153:MZT262153 NJO262153:NJP262153 NTK262153:NTL262153 ODG262153:ODH262153 ONC262153:OND262153 OWY262153:OWZ262153 PGU262153:PGV262153 PQQ262153:PQR262153 QAM262153:QAN262153 QKI262153:QKJ262153 QUE262153:QUF262153 REA262153:REB262153 RNW262153:RNX262153 RXS262153:RXT262153 SHO262153:SHP262153 SRK262153:SRL262153 TBG262153:TBH262153 TLC262153:TLD262153 TUY262153:TUZ262153 UEU262153:UEV262153 UOQ262153:UOR262153 UYM262153:UYN262153 VII262153:VIJ262153 VSE262153:VSF262153 WCA262153:WCB262153 WLW262153:WLX262153 WVS262153:WVT262153 K327689:L327689 JG327689:JH327689 TC327689:TD327689 ACY327689:ACZ327689 AMU327689:AMV327689 AWQ327689:AWR327689 BGM327689:BGN327689 BQI327689:BQJ327689 CAE327689:CAF327689 CKA327689:CKB327689 CTW327689:CTX327689 DDS327689:DDT327689 DNO327689:DNP327689 DXK327689:DXL327689 EHG327689:EHH327689 ERC327689:ERD327689 FAY327689:FAZ327689 FKU327689:FKV327689 FUQ327689:FUR327689 GEM327689:GEN327689 GOI327689:GOJ327689 GYE327689:GYF327689 HIA327689:HIB327689 HRW327689:HRX327689 IBS327689:IBT327689 ILO327689:ILP327689 IVK327689:IVL327689 JFG327689:JFH327689 JPC327689:JPD327689 JYY327689:JYZ327689 KIU327689:KIV327689 KSQ327689:KSR327689 LCM327689:LCN327689 LMI327689:LMJ327689 LWE327689:LWF327689 MGA327689:MGB327689 MPW327689:MPX327689 MZS327689:MZT327689 NJO327689:NJP327689 NTK327689:NTL327689 ODG327689:ODH327689 ONC327689:OND327689 OWY327689:OWZ327689 PGU327689:PGV327689 PQQ327689:PQR327689 QAM327689:QAN327689 QKI327689:QKJ327689 QUE327689:QUF327689 REA327689:REB327689 RNW327689:RNX327689 RXS327689:RXT327689 SHO327689:SHP327689 SRK327689:SRL327689 TBG327689:TBH327689 TLC327689:TLD327689 TUY327689:TUZ327689 UEU327689:UEV327689 UOQ327689:UOR327689 UYM327689:UYN327689 VII327689:VIJ327689 VSE327689:VSF327689 WCA327689:WCB327689 WLW327689:WLX327689 WVS327689:WVT327689 K393225:L393225 JG393225:JH393225 TC393225:TD393225 ACY393225:ACZ393225 AMU393225:AMV393225 AWQ393225:AWR393225 BGM393225:BGN393225 BQI393225:BQJ393225 CAE393225:CAF393225 CKA393225:CKB393225 CTW393225:CTX393225 DDS393225:DDT393225 DNO393225:DNP393225 DXK393225:DXL393225 EHG393225:EHH393225 ERC393225:ERD393225 FAY393225:FAZ393225 FKU393225:FKV393225 FUQ393225:FUR393225 GEM393225:GEN393225 GOI393225:GOJ393225 GYE393225:GYF393225 HIA393225:HIB393225 HRW393225:HRX393225 IBS393225:IBT393225 ILO393225:ILP393225 IVK393225:IVL393225 JFG393225:JFH393225 JPC393225:JPD393225 JYY393225:JYZ393225 KIU393225:KIV393225 KSQ393225:KSR393225 LCM393225:LCN393225 LMI393225:LMJ393225 LWE393225:LWF393225 MGA393225:MGB393225 MPW393225:MPX393225 MZS393225:MZT393225 NJO393225:NJP393225 NTK393225:NTL393225 ODG393225:ODH393225 ONC393225:OND393225 OWY393225:OWZ393225 PGU393225:PGV393225 PQQ393225:PQR393225 QAM393225:QAN393225 QKI393225:QKJ393225 QUE393225:QUF393225 REA393225:REB393225 RNW393225:RNX393225 RXS393225:RXT393225 SHO393225:SHP393225 SRK393225:SRL393225 TBG393225:TBH393225 TLC393225:TLD393225 TUY393225:TUZ393225 UEU393225:UEV393225 UOQ393225:UOR393225 UYM393225:UYN393225 VII393225:VIJ393225 VSE393225:VSF393225 WCA393225:WCB393225 WLW393225:WLX393225 WVS393225:WVT393225 K458761:L458761 JG458761:JH458761 TC458761:TD458761 ACY458761:ACZ458761 AMU458761:AMV458761 AWQ458761:AWR458761 BGM458761:BGN458761 BQI458761:BQJ458761 CAE458761:CAF458761 CKA458761:CKB458761 CTW458761:CTX458761 DDS458761:DDT458761 DNO458761:DNP458761 DXK458761:DXL458761 EHG458761:EHH458761 ERC458761:ERD458761 FAY458761:FAZ458761 FKU458761:FKV458761 FUQ458761:FUR458761 GEM458761:GEN458761 GOI458761:GOJ458761 GYE458761:GYF458761 HIA458761:HIB458761 HRW458761:HRX458761 IBS458761:IBT458761 ILO458761:ILP458761 IVK458761:IVL458761 JFG458761:JFH458761 JPC458761:JPD458761 JYY458761:JYZ458761 KIU458761:KIV458761 KSQ458761:KSR458761 LCM458761:LCN458761 LMI458761:LMJ458761 LWE458761:LWF458761 MGA458761:MGB458761 MPW458761:MPX458761 MZS458761:MZT458761 NJO458761:NJP458761 NTK458761:NTL458761 ODG458761:ODH458761 ONC458761:OND458761 OWY458761:OWZ458761 PGU458761:PGV458761 PQQ458761:PQR458761 QAM458761:QAN458761 QKI458761:QKJ458761 QUE458761:QUF458761 REA458761:REB458761 RNW458761:RNX458761 RXS458761:RXT458761 SHO458761:SHP458761 SRK458761:SRL458761 TBG458761:TBH458761 TLC458761:TLD458761 TUY458761:TUZ458761 UEU458761:UEV458761 UOQ458761:UOR458761 UYM458761:UYN458761 VII458761:VIJ458761 VSE458761:VSF458761 WCA458761:WCB458761 WLW458761:WLX458761 WVS458761:WVT458761 K524297:L524297 JG524297:JH524297 TC524297:TD524297 ACY524297:ACZ524297 AMU524297:AMV524297 AWQ524297:AWR524297 BGM524297:BGN524297 BQI524297:BQJ524297 CAE524297:CAF524297 CKA524297:CKB524297 CTW524297:CTX524297 DDS524297:DDT524297 DNO524297:DNP524297 DXK524297:DXL524297 EHG524297:EHH524297 ERC524297:ERD524297 FAY524297:FAZ524297 FKU524297:FKV524297 FUQ524297:FUR524297 GEM524297:GEN524297 GOI524297:GOJ524297 GYE524297:GYF524297 HIA524297:HIB524297 HRW524297:HRX524297 IBS524297:IBT524297 ILO524297:ILP524297 IVK524297:IVL524297 JFG524297:JFH524297 JPC524297:JPD524297 JYY524297:JYZ524297 KIU524297:KIV524297 KSQ524297:KSR524297 LCM524297:LCN524297 LMI524297:LMJ524297 LWE524297:LWF524297 MGA524297:MGB524297 MPW524297:MPX524297 MZS524297:MZT524297 NJO524297:NJP524297 NTK524297:NTL524297 ODG524297:ODH524297 ONC524297:OND524297 OWY524297:OWZ524297 PGU524297:PGV524297 PQQ524297:PQR524297 QAM524297:QAN524297 QKI524297:QKJ524297 QUE524297:QUF524297 REA524297:REB524297 RNW524297:RNX524297 RXS524297:RXT524297 SHO524297:SHP524297 SRK524297:SRL524297 TBG524297:TBH524297 TLC524297:TLD524297 TUY524297:TUZ524297 UEU524297:UEV524297 UOQ524297:UOR524297 UYM524297:UYN524297 VII524297:VIJ524297 VSE524297:VSF524297 WCA524297:WCB524297 WLW524297:WLX524297 WVS524297:WVT524297 K589833:L589833 JG589833:JH589833 TC589833:TD589833 ACY589833:ACZ589833 AMU589833:AMV589833 AWQ589833:AWR589833 BGM589833:BGN589833 BQI589833:BQJ589833 CAE589833:CAF589833 CKA589833:CKB589833 CTW589833:CTX589833 DDS589833:DDT589833 DNO589833:DNP589833 DXK589833:DXL589833 EHG589833:EHH589833 ERC589833:ERD589833 FAY589833:FAZ589833 FKU589833:FKV589833 FUQ589833:FUR589833 GEM589833:GEN589833 GOI589833:GOJ589833 GYE589833:GYF589833 HIA589833:HIB589833 HRW589833:HRX589833 IBS589833:IBT589833 ILO589833:ILP589833 IVK589833:IVL589833 JFG589833:JFH589833 JPC589833:JPD589833 JYY589833:JYZ589833 KIU589833:KIV589833 KSQ589833:KSR589833 LCM589833:LCN589833 LMI589833:LMJ589833 LWE589833:LWF589833 MGA589833:MGB589833 MPW589833:MPX589833 MZS589833:MZT589833 NJO589833:NJP589833 NTK589833:NTL589833 ODG589833:ODH589833 ONC589833:OND589833 OWY589833:OWZ589833 PGU589833:PGV589833 PQQ589833:PQR589833 QAM589833:QAN589833 QKI589833:QKJ589833 QUE589833:QUF589833 REA589833:REB589833 RNW589833:RNX589833 RXS589833:RXT589833 SHO589833:SHP589833 SRK589833:SRL589833 TBG589833:TBH589833 TLC589833:TLD589833 TUY589833:TUZ589833 UEU589833:UEV589833 UOQ589833:UOR589833 UYM589833:UYN589833 VII589833:VIJ589833 VSE589833:VSF589833 WCA589833:WCB589833 WLW589833:WLX589833 WVS589833:WVT589833 K655369:L655369 JG655369:JH655369 TC655369:TD655369 ACY655369:ACZ655369 AMU655369:AMV655369 AWQ655369:AWR655369 BGM655369:BGN655369 BQI655369:BQJ655369 CAE655369:CAF655369 CKA655369:CKB655369 CTW655369:CTX655369 DDS655369:DDT655369 DNO655369:DNP655369 DXK655369:DXL655369 EHG655369:EHH655369 ERC655369:ERD655369 FAY655369:FAZ655369 FKU655369:FKV655369 FUQ655369:FUR655369 GEM655369:GEN655369 GOI655369:GOJ655369 GYE655369:GYF655369 HIA655369:HIB655369 HRW655369:HRX655369 IBS655369:IBT655369 ILO655369:ILP655369 IVK655369:IVL655369 JFG655369:JFH655369 JPC655369:JPD655369 JYY655369:JYZ655369 KIU655369:KIV655369 KSQ655369:KSR655369 LCM655369:LCN655369 LMI655369:LMJ655369 LWE655369:LWF655369 MGA655369:MGB655369 MPW655369:MPX655369 MZS655369:MZT655369 NJO655369:NJP655369 NTK655369:NTL655369 ODG655369:ODH655369 ONC655369:OND655369 OWY655369:OWZ655369 PGU655369:PGV655369 PQQ655369:PQR655369 QAM655369:QAN655369 QKI655369:QKJ655369 QUE655369:QUF655369 REA655369:REB655369 RNW655369:RNX655369 RXS655369:RXT655369 SHO655369:SHP655369 SRK655369:SRL655369 TBG655369:TBH655369 TLC655369:TLD655369 TUY655369:TUZ655369 UEU655369:UEV655369 UOQ655369:UOR655369 UYM655369:UYN655369 VII655369:VIJ655369 VSE655369:VSF655369 WCA655369:WCB655369 WLW655369:WLX655369 WVS655369:WVT655369 K720905:L720905 JG720905:JH720905 TC720905:TD720905 ACY720905:ACZ720905 AMU720905:AMV720905 AWQ720905:AWR720905 BGM720905:BGN720905 BQI720905:BQJ720905 CAE720905:CAF720905 CKA720905:CKB720905 CTW720905:CTX720905 DDS720905:DDT720905 DNO720905:DNP720905 DXK720905:DXL720905 EHG720905:EHH720905 ERC720905:ERD720905 FAY720905:FAZ720905 FKU720905:FKV720905 FUQ720905:FUR720905 GEM720905:GEN720905 GOI720905:GOJ720905 GYE720905:GYF720905 HIA720905:HIB720905 HRW720905:HRX720905 IBS720905:IBT720905 ILO720905:ILP720905 IVK720905:IVL720905 JFG720905:JFH720905 JPC720905:JPD720905 JYY720905:JYZ720905 KIU720905:KIV720905 KSQ720905:KSR720905 LCM720905:LCN720905 LMI720905:LMJ720905 LWE720905:LWF720905 MGA720905:MGB720905 MPW720905:MPX720905 MZS720905:MZT720905 NJO720905:NJP720905 NTK720905:NTL720905 ODG720905:ODH720905 ONC720905:OND720905 OWY720905:OWZ720905 PGU720905:PGV720905 PQQ720905:PQR720905 QAM720905:QAN720905 QKI720905:QKJ720905 QUE720905:QUF720905 REA720905:REB720905 RNW720905:RNX720905 RXS720905:RXT720905 SHO720905:SHP720905 SRK720905:SRL720905 TBG720905:TBH720905 TLC720905:TLD720905 TUY720905:TUZ720905 UEU720905:UEV720905 UOQ720905:UOR720905 UYM720905:UYN720905 VII720905:VIJ720905 VSE720905:VSF720905 WCA720905:WCB720905 WLW720905:WLX720905 WVS720905:WVT720905 K786441:L786441 JG786441:JH786441 TC786441:TD786441 ACY786441:ACZ786441 AMU786441:AMV786441 AWQ786441:AWR786441 BGM786441:BGN786441 BQI786441:BQJ786441 CAE786441:CAF786441 CKA786441:CKB786441 CTW786441:CTX786441 DDS786441:DDT786441 DNO786441:DNP786441 DXK786441:DXL786441 EHG786441:EHH786441 ERC786441:ERD786441 FAY786441:FAZ786441 FKU786441:FKV786441 FUQ786441:FUR786441 GEM786441:GEN786441 GOI786441:GOJ786441 GYE786441:GYF786441 HIA786441:HIB786441 HRW786441:HRX786441 IBS786441:IBT786441 ILO786441:ILP786441 IVK786441:IVL786441 JFG786441:JFH786441 JPC786441:JPD786441 JYY786441:JYZ786441 KIU786441:KIV786441 KSQ786441:KSR786441 LCM786441:LCN786441 LMI786441:LMJ786441 LWE786441:LWF786441 MGA786441:MGB786441 MPW786441:MPX786441 MZS786441:MZT786441 NJO786441:NJP786441 NTK786441:NTL786441 ODG786441:ODH786441 ONC786441:OND786441 OWY786441:OWZ786441 PGU786441:PGV786441 PQQ786441:PQR786441 QAM786441:QAN786441 QKI786441:QKJ786441 QUE786441:QUF786441 REA786441:REB786441 RNW786441:RNX786441 RXS786441:RXT786441 SHO786441:SHP786441 SRK786441:SRL786441 TBG786441:TBH786441 TLC786441:TLD786441 TUY786441:TUZ786441 UEU786441:UEV786441 UOQ786441:UOR786441 UYM786441:UYN786441 VII786441:VIJ786441 VSE786441:VSF786441 WCA786441:WCB786441 WLW786441:WLX786441 WVS786441:WVT786441 K851977:L851977 JG851977:JH851977 TC851977:TD851977 ACY851977:ACZ851977 AMU851977:AMV851977 AWQ851977:AWR851977 BGM851977:BGN851977 BQI851977:BQJ851977 CAE851977:CAF851977 CKA851977:CKB851977 CTW851977:CTX851977 DDS851977:DDT851977 DNO851977:DNP851977 DXK851977:DXL851977 EHG851977:EHH851977 ERC851977:ERD851977 FAY851977:FAZ851977 FKU851977:FKV851977 FUQ851977:FUR851977 GEM851977:GEN851977 GOI851977:GOJ851977 GYE851977:GYF851977 HIA851977:HIB851977 HRW851977:HRX851977 IBS851977:IBT851977 ILO851977:ILP851977 IVK851977:IVL851977 JFG851977:JFH851977 JPC851977:JPD851977 JYY851977:JYZ851977 KIU851977:KIV851977 KSQ851977:KSR851977 LCM851977:LCN851977 LMI851977:LMJ851977 LWE851977:LWF851977 MGA851977:MGB851977 MPW851977:MPX851977 MZS851977:MZT851977 NJO851977:NJP851977 NTK851977:NTL851977 ODG851977:ODH851977 ONC851977:OND851977 OWY851977:OWZ851977 PGU851977:PGV851977 PQQ851977:PQR851977 QAM851977:QAN851977 QKI851977:QKJ851977 QUE851977:QUF851977 REA851977:REB851977 RNW851977:RNX851977 RXS851977:RXT851977 SHO851977:SHP851977 SRK851977:SRL851977 TBG851977:TBH851977 TLC851977:TLD851977 TUY851977:TUZ851977 UEU851977:UEV851977 UOQ851977:UOR851977 UYM851977:UYN851977 VII851977:VIJ851977 VSE851977:VSF851977 WCA851977:WCB851977 WLW851977:WLX851977 WVS851977:WVT851977 K917513:L917513 JG917513:JH917513 TC917513:TD917513 ACY917513:ACZ917513 AMU917513:AMV917513 AWQ917513:AWR917513 BGM917513:BGN917513 BQI917513:BQJ917513 CAE917513:CAF917513 CKA917513:CKB917513 CTW917513:CTX917513 DDS917513:DDT917513 DNO917513:DNP917513 DXK917513:DXL917513 EHG917513:EHH917513 ERC917513:ERD917513 FAY917513:FAZ917513 FKU917513:FKV917513 FUQ917513:FUR917513 GEM917513:GEN917513 GOI917513:GOJ917513 GYE917513:GYF917513 HIA917513:HIB917513 HRW917513:HRX917513 IBS917513:IBT917513 ILO917513:ILP917513 IVK917513:IVL917513 JFG917513:JFH917513 JPC917513:JPD917513 JYY917513:JYZ917513 KIU917513:KIV917513 KSQ917513:KSR917513 LCM917513:LCN917513 LMI917513:LMJ917513 LWE917513:LWF917513 MGA917513:MGB917513 MPW917513:MPX917513 MZS917513:MZT917513 NJO917513:NJP917513 NTK917513:NTL917513 ODG917513:ODH917513 ONC917513:OND917513 OWY917513:OWZ917513 PGU917513:PGV917513 PQQ917513:PQR917513 QAM917513:QAN917513 QKI917513:QKJ917513 QUE917513:QUF917513 REA917513:REB917513 RNW917513:RNX917513 RXS917513:RXT917513 SHO917513:SHP917513 SRK917513:SRL917513 TBG917513:TBH917513 TLC917513:TLD917513 TUY917513:TUZ917513 UEU917513:UEV917513 UOQ917513:UOR917513 UYM917513:UYN917513 VII917513:VIJ917513 VSE917513:VSF917513 WCA917513:WCB917513 WLW917513:WLX917513 WVS917513:WVT917513 K983049:L983049 JG983049:JH983049 TC983049:TD983049 ACY983049:ACZ983049 AMU983049:AMV983049 AWQ983049:AWR983049 BGM983049:BGN983049 BQI983049:BQJ983049 CAE983049:CAF983049 CKA983049:CKB983049 CTW983049:CTX983049 DDS983049:DDT983049 DNO983049:DNP983049 DXK983049:DXL983049 EHG983049:EHH983049 ERC983049:ERD983049 FAY983049:FAZ983049 FKU983049:FKV983049 FUQ983049:FUR983049 GEM983049:GEN983049 GOI983049:GOJ983049 GYE983049:GYF983049 HIA983049:HIB983049 HRW983049:HRX983049 IBS983049:IBT983049 ILO983049:ILP983049 IVK983049:IVL983049 JFG983049:JFH983049 JPC983049:JPD983049 JYY983049:JYZ983049 KIU983049:KIV983049 KSQ983049:KSR983049 LCM983049:LCN983049 LMI983049:LMJ983049 LWE983049:LWF983049 MGA983049:MGB983049 MPW983049:MPX983049 MZS983049:MZT983049 NJO983049:NJP983049 NTK983049:NTL983049 ODG983049:ODH983049 ONC983049:OND983049 OWY983049:OWZ983049 PGU983049:PGV983049 PQQ983049:PQR983049 QAM983049:QAN983049 QKI983049:QKJ983049 QUE983049:QUF983049 REA983049:REB983049 RNW983049:RNX983049 RXS983049:RXT983049 SHO983049:SHP983049 SRK983049:SRL983049 TBG983049:TBH983049 TLC983049:TLD983049 TUY983049:TUZ983049 UEU983049:UEV983049 UOQ983049:UOR983049 UYM983049:UYN983049 VII983049:VIJ983049 VSE983049:VSF983049 WCA983049:WCB983049 WLW983049:WLX983049 WVS983049:WVT983049">
      <formula1>"　　,男子,女子,混合"</formula1>
    </dataValidation>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formula1>"　　　,茨城県,栃木県,群馬県,埼玉県,千葉県,東京都,神奈川県,山梨県"</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opLeftCell="A25" workbookViewId="0">
      <selection activeCell="E41" sqref="E41:I41"/>
    </sheetView>
  </sheetViews>
  <sheetFormatPr defaultRowHeight="17.649999999999999" x14ac:dyDescent="0.7"/>
  <cols>
    <col min="1" max="1" width="3.25" customWidth="1"/>
    <col min="2" max="7" width="6" customWidth="1"/>
    <col min="8" max="8" width="7.75" customWidth="1"/>
    <col min="9" max="14" width="6" customWidth="1"/>
    <col min="17" max="17" width="11.75" customWidth="1"/>
    <col min="257" max="257" width="3.25" customWidth="1"/>
    <col min="258" max="263" width="6" customWidth="1"/>
    <col min="264" max="264" width="7.75" customWidth="1"/>
    <col min="265" max="270" width="6" customWidth="1"/>
    <col min="273" max="273" width="11.75" customWidth="1"/>
    <col min="513" max="513" width="3.25" customWidth="1"/>
    <col min="514" max="519" width="6" customWidth="1"/>
    <col min="520" max="520" width="7.75" customWidth="1"/>
    <col min="521" max="526" width="6" customWidth="1"/>
    <col min="529" max="529" width="11.75" customWidth="1"/>
    <col min="769" max="769" width="3.25" customWidth="1"/>
    <col min="770" max="775" width="6" customWidth="1"/>
    <col min="776" max="776" width="7.75" customWidth="1"/>
    <col min="777" max="782" width="6" customWidth="1"/>
    <col min="785" max="785" width="11.75" customWidth="1"/>
    <col min="1025" max="1025" width="3.25" customWidth="1"/>
    <col min="1026" max="1031" width="6" customWidth="1"/>
    <col min="1032" max="1032" width="7.75" customWidth="1"/>
    <col min="1033" max="1038" width="6" customWidth="1"/>
    <col min="1041" max="1041" width="11.75" customWidth="1"/>
    <col min="1281" max="1281" width="3.25" customWidth="1"/>
    <col min="1282" max="1287" width="6" customWidth="1"/>
    <col min="1288" max="1288" width="7.75" customWidth="1"/>
    <col min="1289" max="1294" width="6" customWidth="1"/>
    <col min="1297" max="1297" width="11.75" customWidth="1"/>
    <col min="1537" max="1537" width="3.25" customWidth="1"/>
    <col min="1538" max="1543" width="6" customWidth="1"/>
    <col min="1544" max="1544" width="7.75" customWidth="1"/>
    <col min="1545" max="1550" width="6" customWidth="1"/>
    <col min="1553" max="1553" width="11.75" customWidth="1"/>
    <col min="1793" max="1793" width="3.25" customWidth="1"/>
    <col min="1794" max="1799" width="6" customWidth="1"/>
    <col min="1800" max="1800" width="7.75" customWidth="1"/>
    <col min="1801" max="1806" width="6" customWidth="1"/>
    <col min="1809" max="1809" width="11.75" customWidth="1"/>
    <col min="2049" max="2049" width="3.25" customWidth="1"/>
    <col min="2050" max="2055" width="6" customWidth="1"/>
    <col min="2056" max="2056" width="7.75" customWidth="1"/>
    <col min="2057" max="2062" width="6" customWidth="1"/>
    <col min="2065" max="2065" width="11.75" customWidth="1"/>
    <col min="2305" max="2305" width="3.25" customWidth="1"/>
    <col min="2306" max="2311" width="6" customWidth="1"/>
    <col min="2312" max="2312" width="7.75" customWidth="1"/>
    <col min="2313" max="2318" width="6" customWidth="1"/>
    <col min="2321" max="2321" width="11.75" customWidth="1"/>
    <col min="2561" max="2561" width="3.25" customWidth="1"/>
    <col min="2562" max="2567" width="6" customWidth="1"/>
    <col min="2568" max="2568" width="7.75" customWidth="1"/>
    <col min="2569" max="2574" width="6" customWidth="1"/>
    <col min="2577" max="2577" width="11.75" customWidth="1"/>
    <col min="2817" max="2817" width="3.25" customWidth="1"/>
    <col min="2818" max="2823" width="6" customWidth="1"/>
    <col min="2824" max="2824" width="7.75" customWidth="1"/>
    <col min="2825" max="2830" width="6" customWidth="1"/>
    <col min="2833" max="2833" width="11.75" customWidth="1"/>
    <col min="3073" max="3073" width="3.25" customWidth="1"/>
    <col min="3074" max="3079" width="6" customWidth="1"/>
    <col min="3080" max="3080" width="7.75" customWidth="1"/>
    <col min="3081" max="3086" width="6" customWidth="1"/>
    <col min="3089" max="3089" width="11.75" customWidth="1"/>
    <col min="3329" max="3329" width="3.25" customWidth="1"/>
    <col min="3330" max="3335" width="6" customWidth="1"/>
    <col min="3336" max="3336" width="7.75" customWidth="1"/>
    <col min="3337" max="3342" width="6" customWidth="1"/>
    <col min="3345" max="3345" width="11.75" customWidth="1"/>
    <col min="3585" max="3585" width="3.25" customWidth="1"/>
    <col min="3586" max="3591" width="6" customWidth="1"/>
    <col min="3592" max="3592" width="7.75" customWidth="1"/>
    <col min="3593" max="3598" width="6" customWidth="1"/>
    <col min="3601" max="3601" width="11.75" customWidth="1"/>
    <col min="3841" max="3841" width="3.25" customWidth="1"/>
    <col min="3842" max="3847" width="6" customWidth="1"/>
    <col min="3848" max="3848" width="7.75" customWidth="1"/>
    <col min="3849" max="3854" width="6" customWidth="1"/>
    <col min="3857" max="3857" width="11.75" customWidth="1"/>
    <col min="4097" max="4097" width="3.25" customWidth="1"/>
    <col min="4098" max="4103" width="6" customWidth="1"/>
    <col min="4104" max="4104" width="7.75" customWidth="1"/>
    <col min="4105" max="4110" width="6" customWidth="1"/>
    <col min="4113" max="4113" width="11.75" customWidth="1"/>
    <col min="4353" max="4353" width="3.25" customWidth="1"/>
    <col min="4354" max="4359" width="6" customWidth="1"/>
    <col min="4360" max="4360" width="7.75" customWidth="1"/>
    <col min="4361" max="4366" width="6" customWidth="1"/>
    <col min="4369" max="4369" width="11.75" customWidth="1"/>
    <col min="4609" max="4609" width="3.25" customWidth="1"/>
    <col min="4610" max="4615" width="6" customWidth="1"/>
    <col min="4616" max="4616" width="7.75" customWidth="1"/>
    <col min="4617" max="4622" width="6" customWidth="1"/>
    <col min="4625" max="4625" width="11.75" customWidth="1"/>
    <col min="4865" max="4865" width="3.25" customWidth="1"/>
    <col min="4866" max="4871" width="6" customWidth="1"/>
    <col min="4872" max="4872" width="7.75" customWidth="1"/>
    <col min="4873" max="4878" width="6" customWidth="1"/>
    <col min="4881" max="4881" width="11.75" customWidth="1"/>
    <col min="5121" max="5121" width="3.25" customWidth="1"/>
    <col min="5122" max="5127" width="6" customWidth="1"/>
    <col min="5128" max="5128" width="7.75" customWidth="1"/>
    <col min="5129" max="5134" width="6" customWidth="1"/>
    <col min="5137" max="5137" width="11.75" customWidth="1"/>
    <col min="5377" max="5377" width="3.25" customWidth="1"/>
    <col min="5378" max="5383" width="6" customWidth="1"/>
    <col min="5384" max="5384" width="7.75" customWidth="1"/>
    <col min="5385" max="5390" width="6" customWidth="1"/>
    <col min="5393" max="5393" width="11.75" customWidth="1"/>
    <col min="5633" max="5633" width="3.25" customWidth="1"/>
    <col min="5634" max="5639" width="6" customWidth="1"/>
    <col min="5640" max="5640" width="7.75" customWidth="1"/>
    <col min="5641" max="5646" width="6" customWidth="1"/>
    <col min="5649" max="5649" width="11.75" customWidth="1"/>
    <col min="5889" max="5889" width="3.25" customWidth="1"/>
    <col min="5890" max="5895" width="6" customWidth="1"/>
    <col min="5896" max="5896" width="7.75" customWidth="1"/>
    <col min="5897" max="5902" width="6" customWidth="1"/>
    <col min="5905" max="5905" width="11.75" customWidth="1"/>
    <col min="6145" max="6145" width="3.25" customWidth="1"/>
    <col min="6146" max="6151" width="6" customWidth="1"/>
    <col min="6152" max="6152" width="7.75" customWidth="1"/>
    <col min="6153" max="6158" width="6" customWidth="1"/>
    <col min="6161" max="6161" width="11.75" customWidth="1"/>
    <col min="6401" max="6401" width="3.25" customWidth="1"/>
    <col min="6402" max="6407" width="6" customWidth="1"/>
    <col min="6408" max="6408" width="7.75" customWidth="1"/>
    <col min="6409" max="6414" width="6" customWidth="1"/>
    <col min="6417" max="6417" width="11.75" customWidth="1"/>
    <col min="6657" max="6657" width="3.25" customWidth="1"/>
    <col min="6658" max="6663" width="6" customWidth="1"/>
    <col min="6664" max="6664" width="7.75" customWidth="1"/>
    <col min="6665" max="6670" width="6" customWidth="1"/>
    <col min="6673" max="6673" width="11.75" customWidth="1"/>
    <col min="6913" max="6913" width="3.25" customWidth="1"/>
    <col min="6914" max="6919" width="6" customWidth="1"/>
    <col min="6920" max="6920" width="7.75" customWidth="1"/>
    <col min="6921" max="6926" width="6" customWidth="1"/>
    <col min="6929" max="6929" width="11.75" customWidth="1"/>
    <col min="7169" max="7169" width="3.25" customWidth="1"/>
    <col min="7170" max="7175" width="6" customWidth="1"/>
    <col min="7176" max="7176" width="7.75" customWidth="1"/>
    <col min="7177" max="7182" width="6" customWidth="1"/>
    <col min="7185" max="7185" width="11.75" customWidth="1"/>
    <col min="7425" max="7425" width="3.25" customWidth="1"/>
    <col min="7426" max="7431" width="6" customWidth="1"/>
    <col min="7432" max="7432" width="7.75" customWidth="1"/>
    <col min="7433" max="7438" width="6" customWidth="1"/>
    <col min="7441" max="7441" width="11.75" customWidth="1"/>
    <col min="7681" max="7681" width="3.25" customWidth="1"/>
    <col min="7682" max="7687" width="6" customWidth="1"/>
    <col min="7688" max="7688" width="7.75" customWidth="1"/>
    <col min="7689" max="7694" width="6" customWidth="1"/>
    <col min="7697" max="7697" width="11.75" customWidth="1"/>
    <col min="7937" max="7937" width="3.25" customWidth="1"/>
    <col min="7938" max="7943" width="6" customWidth="1"/>
    <col min="7944" max="7944" width="7.75" customWidth="1"/>
    <col min="7945" max="7950" width="6" customWidth="1"/>
    <col min="7953" max="7953" width="11.75" customWidth="1"/>
    <col min="8193" max="8193" width="3.25" customWidth="1"/>
    <col min="8194" max="8199" width="6" customWidth="1"/>
    <col min="8200" max="8200" width="7.75" customWidth="1"/>
    <col min="8201" max="8206" width="6" customWidth="1"/>
    <col min="8209" max="8209" width="11.75" customWidth="1"/>
    <col min="8449" max="8449" width="3.25" customWidth="1"/>
    <col min="8450" max="8455" width="6" customWidth="1"/>
    <col min="8456" max="8456" width="7.75" customWidth="1"/>
    <col min="8457" max="8462" width="6" customWidth="1"/>
    <col min="8465" max="8465" width="11.75" customWidth="1"/>
    <col min="8705" max="8705" width="3.25" customWidth="1"/>
    <col min="8706" max="8711" width="6" customWidth="1"/>
    <col min="8712" max="8712" width="7.75" customWidth="1"/>
    <col min="8713" max="8718" width="6" customWidth="1"/>
    <col min="8721" max="8721" width="11.75" customWidth="1"/>
    <col min="8961" max="8961" width="3.25" customWidth="1"/>
    <col min="8962" max="8967" width="6" customWidth="1"/>
    <col min="8968" max="8968" width="7.75" customWidth="1"/>
    <col min="8969" max="8974" width="6" customWidth="1"/>
    <col min="8977" max="8977" width="11.75" customWidth="1"/>
    <col min="9217" max="9217" width="3.25" customWidth="1"/>
    <col min="9218" max="9223" width="6" customWidth="1"/>
    <col min="9224" max="9224" width="7.75" customWidth="1"/>
    <col min="9225" max="9230" width="6" customWidth="1"/>
    <col min="9233" max="9233" width="11.75" customWidth="1"/>
    <col min="9473" max="9473" width="3.25" customWidth="1"/>
    <col min="9474" max="9479" width="6" customWidth="1"/>
    <col min="9480" max="9480" width="7.75" customWidth="1"/>
    <col min="9481" max="9486" width="6" customWidth="1"/>
    <col min="9489" max="9489" width="11.75" customWidth="1"/>
    <col min="9729" max="9729" width="3.25" customWidth="1"/>
    <col min="9730" max="9735" width="6" customWidth="1"/>
    <col min="9736" max="9736" width="7.75" customWidth="1"/>
    <col min="9737" max="9742" width="6" customWidth="1"/>
    <col min="9745" max="9745" width="11.75" customWidth="1"/>
    <col min="9985" max="9985" width="3.25" customWidth="1"/>
    <col min="9986" max="9991" width="6" customWidth="1"/>
    <col min="9992" max="9992" width="7.75" customWidth="1"/>
    <col min="9993" max="9998" width="6" customWidth="1"/>
    <col min="10001" max="10001" width="11.75" customWidth="1"/>
    <col min="10241" max="10241" width="3.25" customWidth="1"/>
    <col min="10242" max="10247" width="6" customWidth="1"/>
    <col min="10248" max="10248" width="7.75" customWidth="1"/>
    <col min="10249" max="10254" width="6" customWidth="1"/>
    <col min="10257" max="10257" width="11.75" customWidth="1"/>
    <col min="10497" max="10497" width="3.25" customWidth="1"/>
    <col min="10498" max="10503" width="6" customWidth="1"/>
    <col min="10504" max="10504" width="7.75" customWidth="1"/>
    <col min="10505" max="10510" width="6" customWidth="1"/>
    <col min="10513" max="10513" width="11.75" customWidth="1"/>
    <col min="10753" max="10753" width="3.25" customWidth="1"/>
    <col min="10754" max="10759" width="6" customWidth="1"/>
    <col min="10760" max="10760" width="7.75" customWidth="1"/>
    <col min="10761" max="10766" width="6" customWidth="1"/>
    <col min="10769" max="10769" width="11.75" customWidth="1"/>
    <col min="11009" max="11009" width="3.25" customWidth="1"/>
    <col min="11010" max="11015" width="6" customWidth="1"/>
    <col min="11016" max="11016" width="7.75" customWidth="1"/>
    <col min="11017" max="11022" width="6" customWidth="1"/>
    <col min="11025" max="11025" width="11.75" customWidth="1"/>
    <col min="11265" max="11265" width="3.25" customWidth="1"/>
    <col min="11266" max="11271" width="6" customWidth="1"/>
    <col min="11272" max="11272" width="7.75" customWidth="1"/>
    <col min="11273" max="11278" width="6" customWidth="1"/>
    <col min="11281" max="11281" width="11.75" customWidth="1"/>
    <col min="11521" max="11521" width="3.25" customWidth="1"/>
    <col min="11522" max="11527" width="6" customWidth="1"/>
    <col min="11528" max="11528" width="7.75" customWidth="1"/>
    <col min="11529" max="11534" width="6" customWidth="1"/>
    <col min="11537" max="11537" width="11.75" customWidth="1"/>
    <col min="11777" max="11777" width="3.25" customWidth="1"/>
    <col min="11778" max="11783" width="6" customWidth="1"/>
    <col min="11784" max="11784" width="7.75" customWidth="1"/>
    <col min="11785" max="11790" width="6" customWidth="1"/>
    <col min="11793" max="11793" width="11.75" customWidth="1"/>
    <col min="12033" max="12033" width="3.25" customWidth="1"/>
    <col min="12034" max="12039" width="6" customWidth="1"/>
    <col min="12040" max="12040" width="7.75" customWidth="1"/>
    <col min="12041" max="12046" width="6" customWidth="1"/>
    <col min="12049" max="12049" width="11.75" customWidth="1"/>
    <col min="12289" max="12289" width="3.25" customWidth="1"/>
    <col min="12290" max="12295" width="6" customWidth="1"/>
    <col min="12296" max="12296" width="7.75" customWidth="1"/>
    <col min="12297" max="12302" width="6" customWidth="1"/>
    <col min="12305" max="12305" width="11.75" customWidth="1"/>
    <col min="12545" max="12545" width="3.25" customWidth="1"/>
    <col min="12546" max="12551" width="6" customWidth="1"/>
    <col min="12552" max="12552" width="7.75" customWidth="1"/>
    <col min="12553" max="12558" width="6" customWidth="1"/>
    <col min="12561" max="12561" width="11.75" customWidth="1"/>
    <col min="12801" max="12801" width="3.25" customWidth="1"/>
    <col min="12802" max="12807" width="6" customWidth="1"/>
    <col min="12808" max="12808" width="7.75" customWidth="1"/>
    <col min="12809" max="12814" width="6" customWidth="1"/>
    <col min="12817" max="12817" width="11.75" customWidth="1"/>
    <col min="13057" max="13057" width="3.25" customWidth="1"/>
    <col min="13058" max="13063" width="6" customWidth="1"/>
    <col min="13064" max="13064" width="7.75" customWidth="1"/>
    <col min="13065" max="13070" width="6" customWidth="1"/>
    <col min="13073" max="13073" width="11.75" customWidth="1"/>
    <col min="13313" max="13313" width="3.25" customWidth="1"/>
    <col min="13314" max="13319" width="6" customWidth="1"/>
    <col min="13320" max="13320" width="7.75" customWidth="1"/>
    <col min="13321" max="13326" width="6" customWidth="1"/>
    <col min="13329" max="13329" width="11.75" customWidth="1"/>
    <col min="13569" max="13569" width="3.25" customWidth="1"/>
    <col min="13570" max="13575" width="6" customWidth="1"/>
    <col min="13576" max="13576" width="7.75" customWidth="1"/>
    <col min="13577" max="13582" width="6" customWidth="1"/>
    <col min="13585" max="13585" width="11.75" customWidth="1"/>
    <col min="13825" max="13825" width="3.25" customWidth="1"/>
    <col min="13826" max="13831" width="6" customWidth="1"/>
    <col min="13832" max="13832" width="7.75" customWidth="1"/>
    <col min="13833" max="13838" width="6" customWidth="1"/>
    <col min="13841" max="13841" width="11.75" customWidth="1"/>
    <col min="14081" max="14081" width="3.25" customWidth="1"/>
    <col min="14082" max="14087" width="6" customWidth="1"/>
    <col min="14088" max="14088" width="7.75" customWidth="1"/>
    <col min="14089" max="14094" width="6" customWidth="1"/>
    <col min="14097" max="14097" width="11.75" customWidth="1"/>
    <col min="14337" max="14337" width="3.25" customWidth="1"/>
    <col min="14338" max="14343" width="6" customWidth="1"/>
    <col min="14344" max="14344" width="7.75" customWidth="1"/>
    <col min="14345" max="14350" width="6" customWidth="1"/>
    <col min="14353" max="14353" width="11.75" customWidth="1"/>
    <col min="14593" max="14593" width="3.25" customWidth="1"/>
    <col min="14594" max="14599" width="6" customWidth="1"/>
    <col min="14600" max="14600" width="7.75" customWidth="1"/>
    <col min="14601" max="14606" width="6" customWidth="1"/>
    <col min="14609" max="14609" width="11.75" customWidth="1"/>
    <col min="14849" max="14849" width="3.25" customWidth="1"/>
    <col min="14850" max="14855" width="6" customWidth="1"/>
    <col min="14856" max="14856" width="7.75" customWidth="1"/>
    <col min="14857" max="14862" width="6" customWidth="1"/>
    <col min="14865" max="14865" width="11.75" customWidth="1"/>
    <col min="15105" max="15105" width="3.25" customWidth="1"/>
    <col min="15106" max="15111" width="6" customWidth="1"/>
    <col min="15112" max="15112" width="7.75" customWidth="1"/>
    <col min="15113" max="15118" width="6" customWidth="1"/>
    <col min="15121" max="15121" width="11.75" customWidth="1"/>
    <col min="15361" max="15361" width="3.25" customWidth="1"/>
    <col min="15362" max="15367" width="6" customWidth="1"/>
    <col min="15368" max="15368" width="7.75" customWidth="1"/>
    <col min="15369" max="15374" width="6" customWidth="1"/>
    <col min="15377" max="15377" width="11.75" customWidth="1"/>
    <col min="15617" max="15617" width="3.25" customWidth="1"/>
    <col min="15618" max="15623" width="6" customWidth="1"/>
    <col min="15624" max="15624" width="7.75" customWidth="1"/>
    <col min="15625" max="15630" width="6" customWidth="1"/>
    <col min="15633" max="15633" width="11.75" customWidth="1"/>
    <col min="15873" max="15873" width="3.25" customWidth="1"/>
    <col min="15874" max="15879" width="6" customWidth="1"/>
    <col min="15880" max="15880" width="7.75" customWidth="1"/>
    <col min="15881" max="15886" width="6" customWidth="1"/>
    <col min="15889" max="15889" width="11.75" customWidth="1"/>
    <col min="16129" max="16129" width="3.25" customWidth="1"/>
    <col min="16130" max="16135" width="6" customWidth="1"/>
    <col min="16136" max="16136" width="7.75" customWidth="1"/>
    <col min="16137" max="16142" width="6" customWidth="1"/>
    <col min="16145" max="16145" width="11.75" customWidth="1"/>
  </cols>
  <sheetData>
    <row r="1" spans="1:17" ht="21.95" customHeight="1" x14ac:dyDescent="0.7">
      <c r="A1" s="41" t="s">
        <v>48</v>
      </c>
      <c r="B1" s="41"/>
      <c r="C1" s="41"/>
      <c r="D1" s="41"/>
      <c r="E1" s="41"/>
      <c r="F1" s="41"/>
      <c r="G1" s="41"/>
      <c r="H1" s="41"/>
      <c r="I1" s="41"/>
      <c r="J1" s="41"/>
      <c r="K1" s="41"/>
      <c r="L1" s="41"/>
      <c r="M1" s="41"/>
      <c r="N1" s="41"/>
    </row>
    <row r="2" spans="1:17" ht="21.95" customHeight="1" x14ac:dyDescent="0.7">
      <c r="B2" s="1"/>
      <c r="C2" s="1"/>
      <c r="D2" s="1"/>
      <c r="E2" s="1"/>
      <c r="F2" s="1"/>
      <c r="G2" s="1"/>
      <c r="H2" s="1"/>
      <c r="I2" s="1"/>
      <c r="J2" s="1"/>
      <c r="K2" s="1"/>
      <c r="L2" s="1"/>
      <c r="M2" s="1"/>
      <c r="N2" s="1"/>
    </row>
    <row r="3" spans="1:17" ht="21.95" customHeight="1" x14ac:dyDescent="0.7">
      <c r="B3" s="2" t="s">
        <v>0</v>
      </c>
      <c r="C3" s="42" t="s">
        <v>1</v>
      </c>
      <c r="D3" s="43"/>
      <c r="E3" s="44"/>
      <c r="F3" s="1"/>
      <c r="G3" s="1"/>
      <c r="H3" s="1"/>
      <c r="J3" s="2" t="s">
        <v>2</v>
      </c>
      <c r="K3" s="45" t="s">
        <v>3</v>
      </c>
      <c r="L3" s="46"/>
      <c r="M3" s="39" t="s">
        <v>23</v>
      </c>
      <c r="N3" s="40"/>
    </row>
    <row r="4" spans="1:17" ht="21.95" customHeight="1" x14ac:dyDescent="0.7">
      <c r="B4" s="3"/>
      <c r="C4" s="3"/>
      <c r="D4" s="3"/>
      <c r="E4" s="3"/>
      <c r="F4" s="3"/>
      <c r="G4" s="3"/>
      <c r="H4" s="3"/>
      <c r="I4" s="3"/>
      <c r="J4" s="3"/>
      <c r="K4" s="3"/>
      <c r="L4" s="3"/>
      <c r="M4" s="3"/>
      <c r="N4" s="3"/>
    </row>
    <row r="5" spans="1:17" ht="39.950000000000003" customHeight="1" x14ac:dyDescent="0.7">
      <c r="A5" s="20" t="s">
        <v>5</v>
      </c>
      <c r="B5" s="47" t="s">
        <v>6</v>
      </c>
      <c r="C5" s="48"/>
      <c r="D5" s="49"/>
      <c r="E5" s="47" t="s">
        <v>7</v>
      </c>
      <c r="F5" s="48"/>
      <c r="G5" s="49"/>
      <c r="H5" s="21" t="s">
        <v>8</v>
      </c>
      <c r="I5" s="47" t="s">
        <v>9</v>
      </c>
      <c r="J5" s="48"/>
      <c r="K5" s="49"/>
      <c r="L5" s="47" t="s">
        <v>10</v>
      </c>
      <c r="M5" s="48"/>
      <c r="N5" s="49"/>
      <c r="Q5" s="22"/>
    </row>
    <row r="6" spans="1:17" ht="21.95" customHeight="1" x14ac:dyDescent="0.7">
      <c r="A6" s="35">
        <v>1</v>
      </c>
      <c r="B6" s="35"/>
      <c r="C6" s="36"/>
      <c r="D6" s="37"/>
      <c r="E6" s="35"/>
      <c r="F6" s="36"/>
      <c r="G6" s="37"/>
      <c r="H6" s="57">
        <v>1</v>
      </c>
      <c r="I6" s="35"/>
      <c r="J6" s="36"/>
      <c r="K6" s="37"/>
      <c r="L6" s="35"/>
      <c r="M6" s="36"/>
      <c r="N6" s="37"/>
    </row>
    <row r="7" spans="1:17" ht="21.95" customHeight="1" x14ac:dyDescent="0.7">
      <c r="A7" s="62"/>
      <c r="B7" s="59"/>
      <c r="C7" s="60"/>
      <c r="D7" s="61"/>
      <c r="E7" s="59"/>
      <c r="F7" s="60"/>
      <c r="G7" s="61"/>
      <c r="H7" s="58"/>
      <c r="I7" s="59"/>
      <c r="J7" s="60"/>
      <c r="K7" s="61"/>
      <c r="L7" s="59"/>
      <c r="M7" s="60"/>
      <c r="N7" s="61"/>
    </row>
    <row r="8" spans="1:17" ht="21.95" customHeight="1" x14ac:dyDescent="0.7">
      <c r="A8" s="55">
        <v>2</v>
      </c>
      <c r="B8" s="35"/>
      <c r="C8" s="36"/>
      <c r="D8" s="37"/>
      <c r="E8" s="35"/>
      <c r="F8" s="36"/>
      <c r="G8" s="37"/>
      <c r="H8" s="57">
        <v>2</v>
      </c>
      <c r="I8" s="35"/>
      <c r="J8" s="36"/>
      <c r="K8" s="37"/>
      <c r="L8" s="35"/>
      <c r="M8" s="36"/>
      <c r="N8" s="37"/>
    </row>
    <row r="9" spans="1:17" ht="21.95" customHeight="1" x14ac:dyDescent="0.7">
      <c r="A9" s="56"/>
      <c r="B9" s="59"/>
      <c r="C9" s="60"/>
      <c r="D9" s="61"/>
      <c r="E9" s="59"/>
      <c r="F9" s="60"/>
      <c r="G9" s="61"/>
      <c r="H9" s="58"/>
      <c r="I9" s="59"/>
      <c r="J9" s="60"/>
      <c r="K9" s="61"/>
      <c r="L9" s="59"/>
      <c r="M9" s="60"/>
      <c r="N9" s="61"/>
    </row>
    <row r="10" spans="1:17" ht="21.95" customHeight="1" x14ac:dyDescent="0.7">
      <c r="A10" s="55">
        <v>3</v>
      </c>
      <c r="B10" s="35"/>
      <c r="C10" s="36"/>
      <c r="D10" s="37"/>
      <c r="E10" s="35"/>
      <c r="F10" s="36"/>
      <c r="G10" s="37"/>
      <c r="H10" s="57">
        <v>3</v>
      </c>
      <c r="I10" s="35"/>
      <c r="J10" s="36"/>
      <c r="K10" s="37"/>
      <c r="L10" s="35"/>
      <c r="M10" s="36"/>
      <c r="N10" s="37"/>
    </row>
    <row r="11" spans="1:17" ht="21.95" customHeight="1" x14ac:dyDescent="0.7">
      <c r="A11" s="56"/>
      <c r="B11" s="59"/>
      <c r="C11" s="60"/>
      <c r="D11" s="61"/>
      <c r="E11" s="59"/>
      <c r="F11" s="60"/>
      <c r="G11" s="61"/>
      <c r="H11" s="58"/>
      <c r="I11" s="59"/>
      <c r="J11" s="60"/>
      <c r="K11" s="61"/>
      <c r="L11" s="59"/>
      <c r="M11" s="60"/>
      <c r="N11" s="61"/>
    </row>
    <row r="12" spans="1:17" ht="21.95" customHeight="1" x14ac:dyDescent="0.7">
      <c r="A12" s="35">
        <v>4</v>
      </c>
      <c r="B12" s="35"/>
      <c r="C12" s="36"/>
      <c r="D12" s="37"/>
      <c r="E12" s="35"/>
      <c r="F12" s="36"/>
      <c r="G12" s="37"/>
      <c r="H12" s="57">
        <v>4</v>
      </c>
      <c r="I12" s="35"/>
      <c r="J12" s="36"/>
      <c r="K12" s="37"/>
      <c r="L12" s="35"/>
      <c r="M12" s="36"/>
      <c r="N12" s="37"/>
    </row>
    <row r="13" spans="1:17" ht="21.95" customHeight="1" x14ac:dyDescent="0.7">
      <c r="A13" s="62"/>
      <c r="B13" s="59"/>
      <c r="C13" s="60"/>
      <c r="D13" s="61"/>
      <c r="E13" s="59"/>
      <c r="F13" s="60"/>
      <c r="G13" s="61"/>
      <c r="H13" s="58"/>
      <c r="I13" s="59"/>
      <c r="J13" s="60"/>
      <c r="K13" s="61"/>
      <c r="L13" s="59"/>
      <c r="M13" s="60"/>
      <c r="N13" s="61"/>
    </row>
    <row r="14" spans="1:17" ht="21.95" customHeight="1" x14ac:dyDescent="0.7">
      <c r="A14" s="55">
        <v>5</v>
      </c>
      <c r="B14" s="35"/>
      <c r="C14" s="36"/>
      <c r="D14" s="37"/>
      <c r="E14" s="35"/>
      <c r="F14" s="36"/>
      <c r="G14" s="37"/>
      <c r="H14" s="57">
        <v>5</v>
      </c>
      <c r="I14" s="35"/>
      <c r="J14" s="36"/>
      <c r="K14" s="37"/>
      <c r="L14" s="35"/>
      <c r="M14" s="36"/>
      <c r="N14" s="37"/>
    </row>
    <row r="15" spans="1:17" ht="21.95" customHeight="1" x14ac:dyDescent="0.7">
      <c r="A15" s="56"/>
      <c r="B15" s="59"/>
      <c r="C15" s="60"/>
      <c r="D15" s="61"/>
      <c r="E15" s="59"/>
      <c r="F15" s="60"/>
      <c r="G15" s="61"/>
      <c r="H15" s="58"/>
      <c r="I15" s="59"/>
      <c r="J15" s="60"/>
      <c r="K15" s="61"/>
      <c r="L15" s="59"/>
      <c r="M15" s="60"/>
      <c r="N15" s="61"/>
    </row>
    <row r="16" spans="1:17" ht="21.95" customHeight="1" x14ac:dyDescent="0.7">
      <c r="A16" s="55">
        <v>6</v>
      </c>
      <c r="B16" s="35"/>
      <c r="C16" s="36"/>
      <c r="D16" s="37"/>
      <c r="E16" s="35"/>
      <c r="F16" s="36"/>
      <c r="G16" s="37"/>
      <c r="H16" s="57">
        <v>6</v>
      </c>
      <c r="I16" s="35"/>
      <c r="J16" s="36"/>
      <c r="K16" s="37"/>
      <c r="L16" s="35"/>
      <c r="M16" s="36"/>
      <c r="N16" s="37"/>
    </row>
    <row r="17" spans="1:29" ht="21.95" customHeight="1" x14ac:dyDescent="0.7">
      <c r="A17" s="56"/>
      <c r="B17" s="59"/>
      <c r="C17" s="60"/>
      <c r="D17" s="61"/>
      <c r="E17" s="59"/>
      <c r="F17" s="60"/>
      <c r="G17" s="61"/>
      <c r="H17" s="58"/>
      <c r="I17" s="59"/>
      <c r="J17" s="60"/>
      <c r="K17" s="61"/>
      <c r="L17" s="59"/>
      <c r="M17" s="60"/>
      <c r="N17" s="61"/>
    </row>
    <row r="18" spans="1:29" ht="21.95" customHeight="1" x14ac:dyDescent="0.7">
      <c r="A18" s="28">
        <v>7</v>
      </c>
      <c r="B18" s="35"/>
      <c r="C18" s="36"/>
      <c r="D18" s="37"/>
      <c r="E18" s="35"/>
      <c r="F18" s="36"/>
      <c r="G18" s="37"/>
      <c r="H18" s="30">
        <v>7</v>
      </c>
      <c r="I18" s="35"/>
      <c r="J18" s="36"/>
      <c r="K18" s="37"/>
      <c r="L18" s="35"/>
      <c r="M18" s="36"/>
      <c r="N18" s="37"/>
    </row>
    <row r="19" spans="1:29" ht="21.95" customHeight="1" x14ac:dyDescent="0.7">
      <c r="A19" s="29"/>
      <c r="B19" s="59"/>
      <c r="C19" s="60"/>
      <c r="D19" s="61"/>
      <c r="E19" s="59"/>
      <c r="F19" s="60"/>
      <c r="G19" s="61"/>
      <c r="H19" s="31"/>
      <c r="I19" s="59"/>
      <c r="J19" s="60"/>
      <c r="K19" s="61"/>
      <c r="L19" s="59"/>
      <c r="M19" s="60"/>
      <c r="N19" s="61"/>
    </row>
    <row r="20" spans="1:29" ht="21.95" customHeight="1" x14ac:dyDescent="0.7">
      <c r="A20" s="32">
        <v>8</v>
      </c>
      <c r="B20" s="35"/>
      <c r="C20" s="36"/>
      <c r="D20" s="37"/>
      <c r="E20" s="35"/>
      <c r="F20" s="36"/>
      <c r="G20" s="37"/>
      <c r="H20" s="30">
        <v>8</v>
      </c>
      <c r="I20" s="35"/>
      <c r="J20" s="36"/>
      <c r="K20" s="37"/>
      <c r="L20" s="35"/>
      <c r="M20" s="36"/>
      <c r="N20" s="37"/>
    </row>
    <row r="21" spans="1:29" ht="21.95" customHeight="1" x14ac:dyDescent="0.7">
      <c r="A21" s="33"/>
      <c r="B21" s="59"/>
      <c r="C21" s="60"/>
      <c r="D21" s="61"/>
      <c r="E21" s="59"/>
      <c r="F21" s="60"/>
      <c r="G21" s="61"/>
      <c r="H21" s="31"/>
      <c r="I21" s="59"/>
      <c r="J21" s="60"/>
      <c r="K21" s="61"/>
      <c r="L21" s="59"/>
      <c r="M21" s="60"/>
      <c r="N21" s="61"/>
    </row>
    <row r="22" spans="1:29" ht="21.95" customHeight="1" x14ac:dyDescent="0.7">
      <c r="A22" s="55">
        <v>9</v>
      </c>
      <c r="B22" s="35"/>
      <c r="C22" s="36"/>
      <c r="D22" s="37"/>
      <c r="E22" s="35"/>
      <c r="F22" s="36"/>
      <c r="G22" s="37"/>
      <c r="H22" s="57">
        <v>9</v>
      </c>
      <c r="I22" s="35"/>
      <c r="J22" s="36"/>
      <c r="K22" s="37"/>
      <c r="L22" s="35"/>
      <c r="M22" s="36"/>
      <c r="N22" s="37"/>
    </row>
    <row r="23" spans="1:29" ht="21.95" customHeight="1" x14ac:dyDescent="0.7">
      <c r="A23" s="56"/>
      <c r="B23" s="59"/>
      <c r="C23" s="60"/>
      <c r="D23" s="61"/>
      <c r="E23" s="59"/>
      <c r="F23" s="60"/>
      <c r="G23" s="61"/>
      <c r="H23" s="58"/>
      <c r="I23" s="59"/>
      <c r="J23" s="60"/>
      <c r="K23" s="61"/>
      <c r="L23" s="59"/>
      <c r="M23" s="60"/>
      <c r="N23" s="61"/>
    </row>
    <row r="24" spans="1:29" ht="21.95" customHeight="1" x14ac:dyDescent="0.7">
      <c r="A24" s="35">
        <v>10</v>
      </c>
      <c r="B24" s="35" t="s">
        <v>50</v>
      </c>
      <c r="C24" s="36"/>
      <c r="D24" s="37"/>
      <c r="E24" s="35"/>
      <c r="F24" s="36"/>
      <c r="G24" s="37"/>
      <c r="H24" s="57">
        <v>10</v>
      </c>
      <c r="I24" s="35"/>
      <c r="J24" s="36"/>
      <c r="K24" s="37"/>
      <c r="L24" s="35"/>
      <c r="M24" s="36"/>
      <c r="N24" s="37"/>
    </row>
    <row r="25" spans="1:29" ht="21.95" customHeight="1" x14ac:dyDescent="0.7">
      <c r="A25" s="62"/>
      <c r="B25" s="59"/>
      <c r="C25" s="60"/>
      <c r="D25" s="61"/>
      <c r="E25" s="59"/>
      <c r="F25" s="60"/>
      <c r="G25" s="61"/>
      <c r="H25" s="58"/>
      <c r="I25" s="59"/>
      <c r="J25" s="60"/>
      <c r="K25" s="61"/>
      <c r="L25" s="59"/>
      <c r="M25" s="60"/>
      <c r="N25" s="61"/>
    </row>
    <row r="26" spans="1:29" ht="21.95" customHeight="1" x14ac:dyDescent="0.7">
      <c r="A26" s="55">
        <v>11</v>
      </c>
      <c r="B26" s="35"/>
      <c r="C26" s="36"/>
      <c r="D26" s="37"/>
      <c r="E26" s="35"/>
      <c r="F26" s="36"/>
      <c r="G26" s="37"/>
      <c r="H26" s="57">
        <v>11</v>
      </c>
      <c r="I26" s="35"/>
      <c r="J26" s="36"/>
      <c r="K26" s="37"/>
      <c r="L26" s="35"/>
      <c r="M26" s="36"/>
      <c r="N26" s="37"/>
    </row>
    <row r="27" spans="1:29" ht="21.95" customHeight="1" x14ac:dyDescent="0.7">
      <c r="A27" s="56"/>
      <c r="B27" s="59"/>
      <c r="C27" s="60"/>
      <c r="D27" s="61"/>
      <c r="E27" s="59"/>
      <c r="F27" s="60"/>
      <c r="G27" s="61"/>
      <c r="H27" s="58"/>
      <c r="I27" s="59"/>
      <c r="J27" s="60"/>
      <c r="K27" s="61"/>
      <c r="L27" s="59"/>
      <c r="M27" s="60"/>
      <c r="N27" s="61"/>
    </row>
    <row r="28" spans="1:29" ht="21.95" customHeight="1" x14ac:dyDescent="0.7">
      <c r="A28" s="55">
        <v>12</v>
      </c>
      <c r="B28" s="35"/>
      <c r="C28" s="36"/>
      <c r="D28" s="37"/>
      <c r="E28" s="35"/>
      <c r="F28" s="36"/>
      <c r="G28" s="37"/>
      <c r="H28" s="57">
        <v>12</v>
      </c>
      <c r="I28" s="35"/>
      <c r="J28" s="36"/>
      <c r="K28" s="37"/>
      <c r="L28" s="35"/>
      <c r="M28" s="36"/>
      <c r="N28" s="37"/>
    </row>
    <row r="29" spans="1:29" ht="21.95" customHeight="1" x14ac:dyDescent="0.7">
      <c r="A29" s="56"/>
      <c r="B29" s="59"/>
      <c r="C29" s="60"/>
      <c r="D29" s="61"/>
      <c r="E29" s="59"/>
      <c r="F29" s="60"/>
      <c r="G29" s="61"/>
      <c r="H29" s="58"/>
      <c r="I29" s="59"/>
      <c r="J29" s="60"/>
      <c r="K29" s="61"/>
      <c r="L29" s="59"/>
      <c r="M29" s="60"/>
      <c r="N29" s="61"/>
    </row>
    <row r="30" spans="1:29" ht="21.95" customHeight="1" x14ac:dyDescent="0.7">
      <c r="A30" s="35">
        <v>13</v>
      </c>
      <c r="B30" s="35"/>
      <c r="C30" s="36"/>
      <c r="D30" s="37"/>
      <c r="E30" s="35"/>
      <c r="F30" s="36"/>
      <c r="G30" s="37"/>
      <c r="H30" s="57">
        <v>13</v>
      </c>
      <c r="I30" s="35"/>
      <c r="J30" s="36"/>
      <c r="K30" s="37"/>
      <c r="L30" s="35"/>
      <c r="M30" s="36"/>
      <c r="N30" s="37"/>
    </row>
    <row r="31" spans="1:29" ht="21.95" customHeight="1" x14ac:dyDescent="0.7">
      <c r="A31" s="62"/>
      <c r="B31" s="59"/>
      <c r="C31" s="60"/>
      <c r="D31" s="61"/>
      <c r="E31" s="59"/>
      <c r="F31" s="60"/>
      <c r="G31" s="61"/>
      <c r="H31" s="58"/>
      <c r="I31" s="59"/>
      <c r="J31" s="60"/>
      <c r="K31" s="61"/>
      <c r="L31" s="59"/>
      <c r="M31" s="60"/>
      <c r="N31" s="61"/>
    </row>
    <row r="32" spans="1:29" ht="21.95" customHeight="1" x14ac:dyDescent="0.7">
      <c r="A32" s="55">
        <v>14</v>
      </c>
      <c r="B32" s="35"/>
      <c r="C32" s="36"/>
      <c r="D32" s="37"/>
      <c r="E32" s="35"/>
      <c r="F32" s="36"/>
      <c r="G32" s="37"/>
      <c r="H32" s="57">
        <v>14</v>
      </c>
      <c r="I32" s="35"/>
      <c r="J32" s="36"/>
      <c r="K32" s="37"/>
      <c r="L32" s="35"/>
      <c r="M32" s="36"/>
      <c r="N32" s="37"/>
      <c r="P32" s="11"/>
      <c r="Q32" s="11"/>
      <c r="R32" s="11"/>
      <c r="S32" s="11"/>
      <c r="T32" s="11"/>
      <c r="U32" s="11"/>
      <c r="V32" s="11"/>
      <c r="W32" s="3"/>
      <c r="X32" s="11"/>
      <c r="Y32" s="11"/>
      <c r="Z32" s="11"/>
      <c r="AA32" s="11"/>
      <c r="AB32" s="11"/>
      <c r="AC32" s="11"/>
    </row>
    <row r="33" spans="1:29" ht="21.95" customHeight="1" x14ac:dyDescent="0.7">
      <c r="A33" s="56"/>
      <c r="B33" s="59"/>
      <c r="C33" s="60"/>
      <c r="D33" s="61"/>
      <c r="E33" s="59"/>
      <c r="F33" s="60"/>
      <c r="G33" s="61"/>
      <c r="H33" s="58"/>
      <c r="I33" s="59"/>
      <c r="J33" s="60"/>
      <c r="K33" s="61"/>
      <c r="L33" s="59"/>
      <c r="M33" s="60"/>
      <c r="N33" s="61"/>
      <c r="P33" s="11"/>
      <c r="Q33" s="11"/>
      <c r="R33" s="11"/>
      <c r="S33" s="11"/>
      <c r="T33" s="11"/>
      <c r="U33" s="11"/>
      <c r="V33" s="11"/>
      <c r="W33" s="3"/>
      <c r="X33" s="11"/>
      <c r="Y33" s="11"/>
      <c r="Z33" s="11"/>
      <c r="AA33" s="11"/>
      <c r="AB33" s="11"/>
      <c r="AC33" s="11"/>
    </row>
    <row r="34" spans="1:29" ht="21.95" customHeight="1" x14ac:dyDescent="0.7"/>
    <row r="35" spans="1:29" ht="18" customHeight="1" x14ac:dyDescent="0.7">
      <c r="A35" s="11"/>
      <c r="B35" s="11" t="s">
        <v>11</v>
      </c>
      <c r="C35" s="11"/>
      <c r="D35" s="11"/>
      <c r="E35" s="11"/>
      <c r="F35" s="11"/>
      <c r="G35" s="11"/>
      <c r="H35" s="11"/>
      <c r="I35" s="11"/>
      <c r="J35" s="11"/>
      <c r="K35" s="11"/>
      <c r="L35" s="11"/>
      <c r="M35" s="11"/>
      <c r="N35" s="11"/>
    </row>
    <row r="36" spans="1:29" ht="18" customHeight="1" x14ac:dyDescent="0.7">
      <c r="A36" s="11"/>
      <c r="B36" s="11"/>
      <c r="C36" s="11"/>
      <c r="D36" s="11"/>
      <c r="E36" s="11"/>
      <c r="F36" s="11"/>
      <c r="G36" s="11"/>
      <c r="H36" s="11"/>
      <c r="I36" s="11"/>
      <c r="J36" s="11"/>
      <c r="K36" s="11"/>
      <c r="L36" s="11"/>
      <c r="M36" s="11"/>
      <c r="N36" s="11"/>
    </row>
    <row r="37" spans="1:29" ht="18" customHeight="1" x14ac:dyDescent="0.7">
      <c r="A37" s="11"/>
      <c r="B37" s="11" t="s">
        <v>54</v>
      </c>
      <c r="C37" s="11"/>
      <c r="D37" s="11"/>
      <c r="E37" s="11"/>
      <c r="F37" s="11"/>
      <c r="G37" s="11"/>
      <c r="H37" s="11"/>
      <c r="I37" s="11"/>
      <c r="J37" s="11"/>
      <c r="K37" s="11"/>
      <c r="L37" s="11"/>
      <c r="M37" s="11"/>
      <c r="N37" s="11"/>
    </row>
    <row r="38" spans="1:29" ht="18" customHeight="1" x14ac:dyDescent="0.7">
      <c r="A38" s="11"/>
      <c r="B38" s="11"/>
      <c r="C38" s="11"/>
      <c r="D38" s="11"/>
      <c r="E38" s="11"/>
      <c r="F38" s="11"/>
      <c r="G38" s="11"/>
      <c r="H38" s="11"/>
      <c r="I38" s="11"/>
      <c r="J38" s="11"/>
      <c r="K38" s="11"/>
      <c r="L38" s="11"/>
      <c r="M38" s="11"/>
      <c r="N38" s="11"/>
    </row>
    <row r="39" spans="1:29" ht="24" customHeight="1" x14ac:dyDescent="0.7">
      <c r="A39" s="11"/>
      <c r="B39" s="12" t="s">
        <v>12</v>
      </c>
      <c r="C39" s="12"/>
      <c r="D39" s="54" t="s">
        <v>1</v>
      </c>
      <c r="E39" s="54"/>
      <c r="F39" s="50" t="s">
        <v>13</v>
      </c>
      <c r="G39" s="50"/>
      <c r="H39" s="50"/>
      <c r="J39" s="12" t="s">
        <v>14</v>
      </c>
      <c r="K39" s="50"/>
      <c r="L39" s="50"/>
      <c r="M39" s="50"/>
      <c r="N39" s="13" t="s">
        <v>15</v>
      </c>
      <c r="P39" s="12"/>
      <c r="Q39" s="12"/>
      <c r="R39" s="12"/>
      <c r="S39" s="12"/>
      <c r="T39" s="12"/>
      <c r="U39" s="12"/>
      <c r="V39" s="12"/>
      <c r="W39" s="12"/>
      <c r="X39" s="12"/>
      <c r="Y39" s="12"/>
      <c r="Z39" s="12"/>
    </row>
    <row r="40" spans="1:29" ht="24" customHeight="1" x14ac:dyDescent="0.7">
      <c r="A40" s="11"/>
      <c r="B40" s="11"/>
      <c r="C40" s="11"/>
      <c r="D40" s="11"/>
      <c r="E40" s="11"/>
      <c r="F40" s="11"/>
      <c r="G40" s="11"/>
      <c r="H40" s="11"/>
      <c r="I40" s="11"/>
      <c r="J40" s="11"/>
      <c r="K40" s="11"/>
      <c r="L40" s="11"/>
      <c r="M40" s="11"/>
      <c r="N40" s="11"/>
    </row>
    <row r="41" spans="1:29" ht="24" customHeight="1" x14ac:dyDescent="0.7">
      <c r="A41" s="11"/>
      <c r="B41" s="12" t="s">
        <v>16</v>
      </c>
      <c r="C41" s="12"/>
      <c r="D41" s="14" t="s">
        <v>17</v>
      </c>
      <c r="E41" s="50"/>
      <c r="F41" s="50"/>
      <c r="G41" s="50"/>
      <c r="H41" s="50"/>
      <c r="I41" s="50"/>
      <c r="J41" s="15"/>
      <c r="K41" s="16"/>
      <c r="L41" s="16"/>
      <c r="M41" s="16"/>
      <c r="N41" s="16"/>
    </row>
    <row r="42" spans="1:29" ht="21.95" customHeight="1" x14ac:dyDescent="0.3">
      <c r="A42" s="11"/>
      <c r="B42" s="11"/>
      <c r="C42" s="11"/>
      <c r="D42" s="17" t="s">
        <v>18</v>
      </c>
      <c r="E42" s="51" t="s">
        <v>19</v>
      </c>
      <c r="F42" s="51"/>
      <c r="G42" s="51"/>
      <c r="H42" s="23"/>
      <c r="I42" s="18"/>
      <c r="J42" s="18"/>
      <c r="K42" s="18"/>
      <c r="L42" s="18"/>
      <c r="M42" s="18"/>
      <c r="N42" s="18"/>
    </row>
    <row r="43" spans="1:29" ht="21.95" customHeight="1" x14ac:dyDescent="0.3">
      <c r="A43" s="11"/>
      <c r="B43" s="11"/>
      <c r="C43" s="11"/>
      <c r="D43" s="19" t="s">
        <v>20</v>
      </c>
      <c r="E43" s="52"/>
      <c r="F43" s="52"/>
      <c r="G43" s="52"/>
      <c r="H43" s="52"/>
      <c r="I43" s="52"/>
      <c r="J43" s="52"/>
      <c r="K43" s="52"/>
      <c r="L43" s="52"/>
      <c r="M43" s="52"/>
      <c r="N43" s="52"/>
    </row>
    <row r="44" spans="1:29" ht="24" customHeight="1" x14ac:dyDescent="0.3">
      <c r="A44" s="11"/>
      <c r="B44" s="11"/>
      <c r="C44" s="11"/>
      <c r="D44" s="14" t="s">
        <v>21</v>
      </c>
      <c r="E44" s="53" t="s">
        <v>22</v>
      </c>
      <c r="F44" s="53"/>
      <c r="G44" s="53"/>
      <c r="H44" s="53"/>
      <c r="I44" s="53"/>
      <c r="J44" s="12"/>
      <c r="K44" s="12"/>
      <c r="L44" s="12"/>
      <c r="M44" s="12"/>
      <c r="N44" s="11"/>
    </row>
    <row r="45" spans="1:29" ht="20.100000000000001" customHeight="1" x14ac:dyDescent="0.7"/>
  </sheetData>
  <mergeCells count="151">
    <mergeCell ref="E44:I44"/>
    <mergeCell ref="D39:E39"/>
    <mergeCell ref="F39:H39"/>
    <mergeCell ref="K39:M39"/>
    <mergeCell ref="E41:I41"/>
    <mergeCell ref="E42:G42"/>
    <mergeCell ref="E43:N43"/>
    <mergeCell ref="A32:A33"/>
    <mergeCell ref="B32:D32"/>
    <mergeCell ref="E32:G32"/>
    <mergeCell ref="H32:H33"/>
    <mergeCell ref="I32:K32"/>
    <mergeCell ref="L32:N32"/>
    <mergeCell ref="B33:D33"/>
    <mergeCell ref="E33:G33"/>
    <mergeCell ref="I33:K33"/>
    <mergeCell ref="L33:N33"/>
    <mergeCell ref="A30:A31"/>
    <mergeCell ref="B30:D30"/>
    <mergeCell ref="E30:G30"/>
    <mergeCell ref="H30:H31"/>
    <mergeCell ref="I30:K30"/>
    <mergeCell ref="L30:N30"/>
    <mergeCell ref="B31:D31"/>
    <mergeCell ref="E31:G31"/>
    <mergeCell ref="I31:K31"/>
    <mergeCell ref="L31:N31"/>
    <mergeCell ref="A28:A29"/>
    <mergeCell ref="B28:D28"/>
    <mergeCell ref="E28:G28"/>
    <mergeCell ref="H28:H29"/>
    <mergeCell ref="I28:K28"/>
    <mergeCell ref="L28:N28"/>
    <mergeCell ref="B29:D29"/>
    <mergeCell ref="E29:G29"/>
    <mergeCell ref="I29:K29"/>
    <mergeCell ref="L29:N29"/>
    <mergeCell ref="A26:A27"/>
    <mergeCell ref="B26:D26"/>
    <mergeCell ref="E26:G26"/>
    <mergeCell ref="H26:H27"/>
    <mergeCell ref="I26:K26"/>
    <mergeCell ref="L26:N26"/>
    <mergeCell ref="B27:D27"/>
    <mergeCell ref="E27:G27"/>
    <mergeCell ref="I27:K27"/>
    <mergeCell ref="L27:N27"/>
    <mergeCell ref="A24:A25"/>
    <mergeCell ref="B24:D24"/>
    <mergeCell ref="E24:G24"/>
    <mergeCell ref="H24:H25"/>
    <mergeCell ref="I24:K24"/>
    <mergeCell ref="L24:N24"/>
    <mergeCell ref="B25:D25"/>
    <mergeCell ref="E25:G25"/>
    <mergeCell ref="I25:K25"/>
    <mergeCell ref="L25:N25"/>
    <mergeCell ref="A16:A17"/>
    <mergeCell ref="B16:D16"/>
    <mergeCell ref="E16:G16"/>
    <mergeCell ref="H16:H17"/>
    <mergeCell ref="I16:K16"/>
    <mergeCell ref="L16:N16"/>
    <mergeCell ref="B17:D17"/>
    <mergeCell ref="E17:G17"/>
    <mergeCell ref="I17:K17"/>
    <mergeCell ref="L17:N17"/>
    <mergeCell ref="A14:A15"/>
    <mergeCell ref="B14:D14"/>
    <mergeCell ref="E14:G14"/>
    <mergeCell ref="H14:H15"/>
    <mergeCell ref="I14:K14"/>
    <mergeCell ref="L14:N14"/>
    <mergeCell ref="B15:D15"/>
    <mergeCell ref="E15:G15"/>
    <mergeCell ref="I15:K15"/>
    <mergeCell ref="L15:N15"/>
    <mergeCell ref="A12:A13"/>
    <mergeCell ref="B12:D12"/>
    <mergeCell ref="E12:G12"/>
    <mergeCell ref="H12:H13"/>
    <mergeCell ref="I12:K12"/>
    <mergeCell ref="L12:N12"/>
    <mergeCell ref="B13:D13"/>
    <mergeCell ref="E13:G13"/>
    <mergeCell ref="I13:K13"/>
    <mergeCell ref="L13:N13"/>
    <mergeCell ref="I8:K8"/>
    <mergeCell ref="L8:N8"/>
    <mergeCell ref="B9:D9"/>
    <mergeCell ref="E9:G9"/>
    <mergeCell ref="I9:K9"/>
    <mergeCell ref="L9:N9"/>
    <mergeCell ref="A10:A11"/>
    <mergeCell ref="B10:D10"/>
    <mergeCell ref="E10:G10"/>
    <mergeCell ref="H10:H11"/>
    <mergeCell ref="I10:K10"/>
    <mergeCell ref="L10:N10"/>
    <mergeCell ref="B11:D11"/>
    <mergeCell ref="E11:G11"/>
    <mergeCell ref="I11:K11"/>
    <mergeCell ref="L11:N11"/>
    <mergeCell ref="I22:K22"/>
    <mergeCell ref="L22:N22"/>
    <mergeCell ref="A1:N1"/>
    <mergeCell ref="C3:E3"/>
    <mergeCell ref="K3:L3"/>
    <mergeCell ref="M3:N3"/>
    <mergeCell ref="B5:D5"/>
    <mergeCell ref="E5:G5"/>
    <mergeCell ref="I5:K5"/>
    <mergeCell ref="L5:N5"/>
    <mergeCell ref="A6:A7"/>
    <mergeCell ref="B6:D6"/>
    <mergeCell ref="E6:G6"/>
    <mergeCell ref="H6:H7"/>
    <mergeCell ref="I6:K6"/>
    <mergeCell ref="L6:N6"/>
    <mergeCell ref="B7:D7"/>
    <mergeCell ref="E7:G7"/>
    <mergeCell ref="I7:K7"/>
    <mergeCell ref="L7:N7"/>
    <mergeCell ref="A8:A9"/>
    <mergeCell ref="B8:D8"/>
    <mergeCell ref="E8:G8"/>
    <mergeCell ref="H8:H9"/>
    <mergeCell ref="B23:D23"/>
    <mergeCell ref="E23:G23"/>
    <mergeCell ref="I23:K23"/>
    <mergeCell ref="L23:N23"/>
    <mergeCell ref="A22:A23"/>
    <mergeCell ref="B18:D18"/>
    <mergeCell ref="E18:G18"/>
    <mergeCell ref="I18:K18"/>
    <mergeCell ref="L18:N18"/>
    <mergeCell ref="B19:D19"/>
    <mergeCell ref="E19:G19"/>
    <mergeCell ref="I19:K19"/>
    <mergeCell ref="L19:N19"/>
    <mergeCell ref="B20:D20"/>
    <mergeCell ref="E20:G20"/>
    <mergeCell ref="I20:K20"/>
    <mergeCell ref="L20:N20"/>
    <mergeCell ref="B21:D21"/>
    <mergeCell ref="E21:G21"/>
    <mergeCell ref="I21:K21"/>
    <mergeCell ref="L21:N21"/>
    <mergeCell ref="B22:D22"/>
    <mergeCell ref="E22:G22"/>
    <mergeCell ref="H22:H23"/>
  </mergeCells>
  <phoneticPr fontId="1"/>
  <dataValidations count="2">
    <dataValidation type="list" allowBlank="1" showInputMessage="1" showErrorMessage="1" sqref="K3:L3 JG3:JH3 TC3:TD3 ACY3:ACZ3 AMU3:AMV3 AWQ3:AWR3 BGM3:BGN3 BQI3:BQJ3 CAE3:CAF3 CKA3:CKB3 CTW3:CTX3 DDS3:DDT3 DNO3:DNP3 DXK3:DXL3 EHG3:EHH3 ERC3:ERD3 FAY3:FAZ3 FKU3:FKV3 FUQ3:FUR3 GEM3:GEN3 GOI3:GOJ3 GYE3:GYF3 HIA3:HIB3 HRW3:HRX3 IBS3:IBT3 ILO3:ILP3 IVK3:IVL3 JFG3:JFH3 JPC3:JPD3 JYY3:JYZ3 KIU3:KIV3 KSQ3:KSR3 LCM3:LCN3 LMI3:LMJ3 LWE3:LWF3 MGA3:MGB3 MPW3:MPX3 MZS3:MZT3 NJO3:NJP3 NTK3:NTL3 ODG3:ODH3 ONC3:OND3 OWY3:OWZ3 PGU3:PGV3 PQQ3:PQR3 QAM3:QAN3 QKI3:QKJ3 QUE3:QUF3 REA3:REB3 RNW3:RNX3 RXS3:RXT3 SHO3:SHP3 SRK3:SRL3 TBG3:TBH3 TLC3:TLD3 TUY3:TUZ3 UEU3:UEV3 UOQ3:UOR3 UYM3:UYN3 VII3:VIJ3 VSE3:VSF3 WCA3:WCB3 WLW3:WLX3 WVS3:WVT3 K65545:L65545 JG65545:JH65545 TC65545:TD65545 ACY65545:ACZ65545 AMU65545:AMV65545 AWQ65545:AWR65545 BGM65545:BGN65545 BQI65545:BQJ65545 CAE65545:CAF65545 CKA65545:CKB65545 CTW65545:CTX65545 DDS65545:DDT65545 DNO65545:DNP65545 DXK65545:DXL65545 EHG65545:EHH65545 ERC65545:ERD65545 FAY65545:FAZ65545 FKU65545:FKV65545 FUQ65545:FUR65545 GEM65545:GEN65545 GOI65545:GOJ65545 GYE65545:GYF65545 HIA65545:HIB65545 HRW65545:HRX65545 IBS65545:IBT65545 ILO65545:ILP65545 IVK65545:IVL65545 JFG65545:JFH65545 JPC65545:JPD65545 JYY65545:JYZ65545 KIU65545:KIV65545 KSQ65545:KSR65545 LCM65545:LCN65545 LMI65545:LMJ65545 LWE65545:LWF65545 MGA65545:MGB65545 MPW65545:MPX65545 MZS65545:MZT65545 NJO65545:NJP65545 NTK65545:NTL65545 ODG65545:ODH65545 ONC65545:OND65545 OWY65545:OWZ65545 PGU65545:PGV65545 PQQ65545:PQR65545 QAM65545:QAN65545 QKI65545:QKJ65545 QUE65545:QUF65545 REA65545:REB65545 RNW65545:RNX65545 RXS65545:RXT65545 SHO65545:SHP65545 SRK65545:SRL65545 TBG65545:TBH65545 TLC65545:TLD65545 TUY65545:TUZ65545 UEU65545:UEV65545 UOQ65545:UOR65545 UYM65545:UYN65545 VII65545:VIJ65545 VSE65545:VSF65545 WCA65545:WCB65545 WLW65545:WLX65545 WVS65545:WVT65545 K131081:L131081 JG131081:JH131081 TC131081:TD131081 ACY131081:ACZ131081 AMU131081:AMV131081 AWQ131081:AWR131081 BGM131081:BGN131081 BQI131081:BQJ131081 CAE131081:CAF131081 CKA131081:CKB131081 CTW131081:CTX131081 DDS131081:DDT131081 DNO131081:DNP131081 DXK131081:DXL131081 EHG131081:EHH131081 ERC131081:ERD131081 FAY131081:FAZ131081 FKU131081:FKV131081 FUQ131081:FUR131081 GEM131081:GEN131081 GOI131081:GOJ131081 GYE131081:GYF131081 HIA131081:HIB131081 HRW131081:HRX131081 IBS131081:IBT131081 ILO131081:ILP131081 IVK131081:IVL131081 JFG131081:JFH131081 JPC131081:JPD131081 JYY131081:JYZ131081 KIU131081:KIV131081 KSQ131081:KSR131081 LCM131081:LCN131081 LMI131081:LMJ131081 LWE131081:LWF131081 MGA131081:MGB131081 MPW131081:MPX131081 MZS131081:MZT131081 NJO131081:NJP131081 NTK131081:NTL131081 ODG131081:ODH131081 ONC131081:OND131081 OWY131081:OWZ131081 PGU131081:PGV131081 PQQ131081:PQR131081 QAM131081:QAN131081 QKI131081:QKJ131081 QUE131081:QUF131081 REA131081:REB131081 RNW131081:RNX131081 RXS131081:RXT131081 SHO131081:SHP131081 SRK131081:SRL131081 TBG131081:TBH131081 TLC131081:TLD131081 TUY131081:TUZ131081 UEU131081:UEV131081 UOQ131081:UOR131081 UYM131081:UYN131081 VII131081:VIJ131081 VSE131081:VSF131081 WCA131081:WCB131081 WLW131081:WLX131081 WVS131081:WVT131081 K196617:L196617 JG196617:JH196617 TC196617:TD196617 ACY196617:ACZ196617 AMU196617:AMV196617 AWQ196617:AWR196617 BGM196617:BGN196617 BQI196617:BQJ196617 CAE196617:CAF196617 CKA196617:CKB196617 CTW196617:CTX196617 DDS196617:DDT196617 DNO196617:DNP196617 DXK196617:DXL196617 EHG196617:EHH196617 ERC196617:ERD196617 FAY196617:FAZ196617 FKU196617:FKV196617 FUQ196617:FUR196617 GEM196617:GEN196617 GOI196617:GOJ196617 GYE196617:GYF196617 HIA196617:HIB196617 HRW196617:HRX196617 IBS196617:IBT196617 ILO196617:ILP196617 IVK196617:IVL196617 JFG196617:JFH196617 JPC196617:JPD196617 JYY196617:JYZ196617 KIU196617:KIV196617 KSQ196617:KSR196617 LCM196617:LCN196617 LMI196617:LMJ196617 LWE196617:LWF196617 MGA196617:MGB196617 MPW196617:MPX196617 MZS196617:MZT196617 NJO196617:NJP196617 NTK196617:NTL196617 ODG196617:ODH196617 ONC196617:OND196617 OWY196617:OWZ196617 PGU196617:PGV196617 PQQ196617:PQR196617 QAM196617:QAN196617 QKI196617:QKJ196617 QUE196617:QUF196617 REA196617:REB196617 RNW196617:RNX196617 RXS196617:RXT196617 SHO196617:SHP196617 SRK196617:SRL196617 TBG196617:TBH196617 TLC196617:TLD196617 TUY196617:TUZ196617 UEU196617:UEV196617 UOQ196617:UOR196617 UYM196617:UYN196617 VII196617:VIJ196617 VSE196617:VSF196617 WCA196617:WCB196617 WLW196617:WLX196617 WVS196617:WVT196617 K262153:L262153 JG262153:JH262153 TC262153:TD262153 ACY262153:ACZ262153 AMU262153:AMV262153 AWQ262153:AWR262153 BGM262153:BGN262153 BQI262153:BQJ262153 CAE262153:CAF262153 CKA262153:CKB262153 CTW262153:CTX262153 DDS262153:DDT262153 DNO262153:DNP262153 DXK262153:DXL262153 EHG262153:EHH262153 ERC262153:ERD262153 FAY262153:FAZ262153 FKU262153:FKV262153 FUQ262153:FUR262153 GEM262153:GEN262153 GOI262153:GOJ262153 GYE262153:GYF262153 HIA262153:HIB262153 HRW262153:HRX262153 IBS262153:IBT262153 ILO262153:ILP262153 IVK262153:IVL262153 JFG262153:JFH262153 JPC262153:JPD262153 JYY262153:JYZ262153 KIU262153:KIV262153 KSQ262153:KSR262153 LCM262153:LCN262153 LMI262153:LMJ262153 LWE262153:LWF262153 MGA262153:MGB262153 MPW262153:MPX262153 MZS262153:MZT262153 NJO262153:NJP262153 NTK262153:NTL262153 ODG262153:ODH262153 ONC262153:OND262153 OWY262153:OWZ262153 PGU262153:PGV262153 PQQ262153:PQR262153 QAM262153:QAN262153 QKI262153:QKJ262153 QUE262153:QUF262153 REA262153:REB262153 RNW262153:RNX262153 RXS262153:RXT262153 SHO262153:SHP262153 SRK262153:SRL262153 TBG262153:TBH262153 TLC262153:TLD262153 TUY262153:TUZ262153 UEU262153:UEV262153 UOQ262153:UOR262153 UYM262153:UYN262153 VII262153:VIJ262153 VSE262153:VSF262153 WCA262153:WCB262153 WLW262153:WLX262153 WVS262153:WVT262153 K327689:L327689 JG327689:JH327689 TC327689:TD327689 ACY327689:ACZ327689 AMU327689:AMV327689 AWQ327689:AWR327689 BGM327689:BGN327689 BQI327689:BQJ327689 CAE327689:CAF327689 CKA327689:CKB327689 CTW327689:CTX327689 DDS327689:DDT327689 DNO327689:DNP327689 DXK327689:DXL327689 EHG327689:EHH327689 ERC327689:ERD327689 FAY327689:FAZ327689 FKU327689:FKV327689 FUQ327689:FUR327689 GEM327689:GEN327689 GOI327689:GOJ327689 GYE327689:GYF327689 HIA327689:HIB327689 HRW327689:HRX327689 IBS327689:IBT327689 ILO327689:ILP327689 IVK327689:IVL327689 JFG327689:JFH327689 JPC327689:JPD327689 JYY327689:JYZ327689 KIU327689:KIV327689 KSQ327689:KSR327689 LCM327689:LCN327689 LMI327689:LMJ327689 LWE327689:LWF327689 MGA327689:MGB327689 MPW327689:MPX327689 MZS327689:MZT327689 NJO327689:NJP327689 NTK327689:NTL327689 ODG327689:ODH327689 ONC327689:OND327689 OWY327689:OWZ327689 PGU327689:PGV327689 PQQ327689:PQR327689 QAM327689:QAN327689 QKI327689:QKJ327689 QUE327689:QUF327689 REA327689:REB327689 RNW327689:RNX327689 RXS327689:RXT327689 SHO327689:SHP327689 SRK327689:SRL327689 TBG327689:TBH327689 TLC327689:TLD327689 TUY327689:TUZ327689 UEU327689:UEV327689 UOQ327689:UOR327689 UYM327689:UYN327689 VII327689:VIJ327689 VSE327689:VSF327689 WCA327689:WCB327689 WLW327689:WLX327689 WVS327689:WVT327689 K393225:L393225 JG393225:JH393225 TC393225:TD393225 ACY393225:ACZ393225 AMU393225:AMV393225 AWQ393225:AWR393225 BGM393225:BGN393225 BQI393225:BQJ393225 CAE393225:CAF393225 CKA393225:CKB393225 CTW393225:CTX393225 DDS393225:DDT393225 DNO393225:DNP393225 DXK393225:DXL393225 EHG393225:EHH393225 ERC393225:ERD393225 FAY393225:FAZ393225 FKU393225:FKV393225 FUQ393225:FUR393225 GEM393225:GEN393225 GOI393225:GOJ393225 GYE393225:GYF393225 HIA393225:HIB393225 HRW393225:HRX393225 IBS393225:IBT393225 ILO393225:ILP393225 IVK393225:IVL393225 JFG393225:JFH393225 JPC393225:JPD393225 JYY393225:JYZ393225 KIU393225:KIV393225 KSQ393225:KSR393225 LCM393225:LCN393225 LMI393225:LMJ393225 LWE393225:LWF393225 MGA393225:MGB393225 MPW393225:MPX393225 MZS393225:MZT393225 NJO393225:NJP393225 NTK393225:NTL393225 ODG393225:ODH393225 ONC393225:OND393225 OWY393225:OWZ393225 PGU393225:PGV393225 PQQ393225:PQR393225 QAM393225:QAN393225 QKI393225:QKJ393225 QUE393225:QUF393225 REA393225:REB393225 RNW393225:RNX393225 RXS393225:RXT393225 SHO393225:SHP393225 SRK393225:SRL393225 TBG393225:TBH393225 TLC393225:TLD393225 TUY393225:TUZ393225 UEU393225:UEV393225 UOQ393225:UOR393225 UYM393225:UYN393225 VII393225:VIJ393225 VSE393225:VSF393225 WCA393225:WCB393225 WLW393225:WLX393225 WVS393225:WVT393225 K458761:L458761 JG458761:JH458761 TC458761:TD458761 ACY458761:ACZ458761 AMU458761:AMV458761 AWQ458761:AWR458761 BGM458761:BGN458761 BQI458761:BQJ458761 CAE458761:CAF458761 CKA458761:CKB458761 CTW458761:CTX458761 DDS458761:DDT458761 DNO458761:DNP458761 DXK458761:DXL458761 EHG458761:EHH458761 ERC458761:ERD458761 FAY458761:FAZ458761 FKU458761:FKV458761 FUQ458761:FUR458761 GEM458761:GEN458761 GOI458761:GOJ458761 GYE458761:GYF458761 HIA458761:HIB458761 HRW458761:HRX458761 IBS458761:IBT458761 ILO458761:ILP458761 IVK458761:IVL458761 JFG458761:JFH458761 JPC458761:JPD458761 JYY458761:JYZ458761 KIU458761:KIV458761 KSQ458761:KSR458761 LCM458761:LCN458761 LMI458761:LMJ458761 LWE458761:LWF458761 MGA458761:MGB458761 MPW458761:MPX458761 MZS458761:MZT458761 NJO458761:NJP458761 NTK458761:NTL458761 ODG458761:ODH458761 ONC458761:OND458761 OWY458761:OWZ458761 PGU458761:PGV458761 PQQ458761:PQR458761 QAM458761:QAN458761 QKI458761:QKJ458761 QUE458761:QUF458761 REA458761:REB458761 RNW458761:RNX458761 RXS458761:RXT458761 SHO458761:SHP458761 SRK458761:SRL458761 TBG458761:TBH458761 TLC458761:TLD458761 TUY458761:TUZ458761 UEU458761:UEV458761 UOQ458761:UOR458761 UYM458761:UYN458761 VII458761:VIJ458761 VSE458761:VSF458761 WCA458761:WCB458761 WLW458761:WLX458761 WVS458761:WVT458761 K524297:L524297 JG524297:JH524297 TC524297:TD524297 ACY524297:ACZ524297 AMU524297:AMV524297 AWQ524297:AWR524297 BGM524297:BGN524297 BQI524297:BQJ524297 CAE524297:CAF524297 CKA524297:CKB524297 CTW524297:CTX524297 DDS524297:DDT524297 DNO524297:DNP524297 DXK524297:DXL524297 EHG524297:EHH524297 ERC524297:ERD524297 FAY524297:FAZ524297 FKU524297:FKV524297 FUQ524297:FUR524297 GEM524297:GEN524297 GOI524297:GOJ524297 GYE524297:GYF524297 HIA524297:HIB524297 HRW524297:HRX524297 IBS524297:IBT524297 ILO524297:ILP524297 IVK524297:IVL524297 JFG524297:JFH524297 JPC524297:JPD524297 JYY524297:JYZ524297 KIU524297:KIV524297 KSQ524297:KSR524297 LCM524297:LCN524297 LMI524297:LMJ524297 LWE524297:LWF524297 MGA524297:MGB524297 MPW524297:MPX524297 MZS524297:MZT524297 NJO524297:NJP524297 NTK524297:NTL524297 ODG524297:ODH524297 ONC524297:OND524297 OWY524297:OWZ524297 PGU524297:PGV524297 PQQ524297:PQR524297 QAM524297:QAN524297 QKI524297:QKJ524297 QUE524297:QUF524297 REA524297:REB524297 RNW524297:RNX524297 RXS524297:RXT524297 SHO524297:SHP524297 SRK524297:SRL524297 TBG524297:TBH524297 TLC524297:TLD524297 TUY524297:TUZ524297 UEU524297:UEV524297 UOQ524297:UOR524297 UYM524297:UYN524297 VII524297:VIJ524297 VSE524297:VSF524297 WCA524297:WCB524297 WLW524297:WLX524297 WVS524297:WVT524297 K589833:L589833 JG589833:JH589833 TC589833:TD589833 ACY589833:ACZ589833 AMU589833:AMV589833 AWQ589833:AWR589833 BGM589833:BGN589833 BQI589833:BQJ589833 CAE589833:CAF589833 CKA589833:CKB589833 CTW589833:CTX589833 DDS589833:DDT589833 DNO589833:DNP589833 DXK589833:DXL589833 EHG589833:EHH589833 ERC589833:ERD589833 FAY589833:FAZ589833 FKU589833:FKV589833 FUQ589833:FUR589833 GEM589833:GEN589833 GOI589833:GOJ589833 GYE589833:GYF589833 HIA589833:HIB589833 HRW589833:HRX589833 IBS589833:IBT589833 ILO589833:ILP589833 IVK589833:IVL589833 JFG589833:JFH589833 JPC589833:JPD589833 JYY589833:JYZ589833 KIU589833:KIV589833 KSQ589833:KSR589833 LCM589833:LCN589833 LMI589833:LMJ589833 LWE589833:LWF589833 MGA589833:MGB589833 MPW589833:MPX589833 MZS589833:MZT589833 NJO589833:NJP589833 NTK589833:NTL589833 ODG589833:ODH589833 ONC589833:OND589833 OWY589833:OWZ589833 PGU589833:PGV589833 PQQ589833:PQR589833 QAM589833:QAN589833 QKI589833:QKJ589833 QUE589833:QUF589833 REA589833:REB589833 RNW589833:RNX589833 RXS589833:RXT589833 SHO589833:SHP589833 SRK589833:SRL589833 TBG589833:TBH589833 TLC589833:TLD589833 TUY589833:TUZ589833 UEU589833:UEV589833 UOQ589833:UOR589833 UYM589833:UYN589833 VII589833:VIJ589833 VSE589833:VSF589833 WCA589833:WCB589833 WLW589833:WLX589833 WVS589833:WVT589833 K655369:L655369 JG655369:JH655369 TC655369:TD655369 ACY655369:ACZ655369 AMU655369:AMV655369 AWQ655369:AWR655369 BGM655369:BGN655369 BQI655369:BQJ655369 CAE655369:CAF655369 CKA655369:CKB655369 CTW655369:CTX655369 DDS655369:DDT655369 DNO655369:DNP655369 DXK655369:DXL655369 EHG655369:EHH655369 ERC655369:ERD655369 FAY655369:FAZ655369 FKU655369:FKV655369 FUQ655369:FUR655369 GEM655369:GEN655369 GOI655369:GOJ655369 GYE655369:GYF655369 HIA655369:HIB655369 HRW655369:HRX655369 IBS655369:IBT655369 ILO655369:ILP655369 IVK655369:IVL655369 JFG655369:JFH655369 JPC655369:JPD655369 JYY655369:JYZ655369 KIU655369:KIV655369 KSQ655369:KSR655369 LCM655369:LCN655369 LMI655369:LMJ655369 LWE655369:LWF655369 MGA655369:MGB655369 MPW655369:MPX655369 MZS655369:MZT655369 NJO655369:NJP655369 NTK655369:NTL655369 ODG655369:ODH655369 ONC655369:OND655369 OWY655369:OWZ655369 PGU655369:PGV655369 PQQ655369:PQR655369 QAM655369:QAN655369 QKI655369:QKJ655369 QUE655369:QUF655369 REA655369:REB655369 RNW655369:RNX655369 RXS655369:RXT655369 SHO655369:SHP655369 SRK655369:SRL655369 TBG655369:TBH655369 TLC655369:TLD655369 TUY655369:TUZ655369 UEU655369:UEV655369 UOQ655369:UOR655369 UYM655369:UYN655369 VII655369:VIJ655369 VSE655369:VSF655369 WCA655369:WCB655369 WLW655369:WLX655369 WVS655369:WVT655369 K720905:L720905 JG720905:JH720905 TC720905:TD720905 ACY720905:ACZ720905 AMU720905:AMV720905 AWQ720905:AWR720905 BGM720905:BGN720905 BQI720905:BQJ720905 CAE720905:CAF720905 CKA720905:CKB720905 CTW720905:CTX720905 DDS720905:DDT720905 DNO720905:DNP720905 DXK720905:DXL720905 EHG720905:EHH720905 ERC720905:ERD720905 FAY720905:FAZ720905 FKU720905:FKV720905 FUQ720905:FUR720905 GEM720905:GEN720905 GOI720905:GOJ720905 GYE720905:GYF720905 HIA720905:HIB720905 HRW720905:HRX720905 IBS720905:IBT720905 ILO720905:ILP720905 IVK720905:IVL720905 JFG720905:JFH720905 JPC720905:JPD720905 JYY720905:JYZ720905 KIU720905:KIV720905 KSQ720905:KSR720905 LCM720905:LCN720905 LMI720905:LMJ720905 LWE720905:LWF720905 MGA720905:MGB720905 MPW720905:MPX720905 MZS720905:MZT720905 NJO720905:NJP720905 NTK720905:NTL720905 ODG720905:ODH720905 ONC720905:OND720905 OWY720905:OWZ720905 PGU720905:PGV720905 PQQ720905:PQR720905 QAM720905:QAN720905 QKI720905:QKJ720905 QUE720905:QUF720905 REA720905:REB720905 RNW720905:RNX720905 RXS720905:RXT720905 SHO720905:SHP720905 SRK720905:SRL720905 TBG720905:TBH720905 TLC720905:TLD720905 TUY720905:TUZ720905 UEU720905:UEV720905 UOQ720905:UOR720905 UYM720905:UYN720905 VII720905:VIJ720905 VSE720905:VSF720905 WCA720905:WCB720905 WLW720905:WLX720905 WVS720905:WVT720905 K786441:L786441 JG786441:JH786441 TC786441:TD786441 ACY786441:ACZ786441 AMU786441:AMV786441 AWQ786441:AWR786441 BGM786441:BGN786441 BQI786441:BQJ786441 CAE786441:CAF786441 CKA786441:CKB786441 CTW786441:CTX786441 DDS786441:DDT786441 DNO786441:DNP786441 DXK786441:DXL786441 EHG786441:EHH786441 ERC786441:ERD786441 FAY786441:FAZ786441 FKU786441:FKV786441 FUQ786441:FUR786441 GEM786441:GEN786441 GOI786441:GOJ786441 GYE786441:GYF786441 HIA786441:HIB786441 HRW786441:HRX786441 IBS786441:IBT786441 ILO786441:ILP786441 IVK786441:IVL786441 JFG786441:JFH786441 JPC786441:JPD786441 JYY786441:JYZ786441 KIU786441:KIV786441 KSQ786441:KSR786441 LCM786441:LCN786441 LMI786441:LMJ786441 LWE786441:LWF786441 MGA786441:MGB786441 MPW786441:MPX786441 MZS786441:MZT786441 NJO786441:NJP786441 NTK786441:NTL786441 ODG786441:ODH786441 ONC786441:OND786441 OWY786441:OWZ786441 PGU786441:PGV786441 PQQ786441:PQR786441 QAM786441:QAN786441 QKI786441:QKJ786441 QUE786441:QUF786441 REA786441:REB786441 RNW786441:RNX786441 RXS786441:RXT786441 SHO786441:SHP786441 SRK786441:SRL786441 TBG786441:TBH786441 TLC786441:TLD786441 TUY786441:TUZ786441 UEU786441:UEV786441 UOQ786441:UOR786441 UYM786441:UYN786441 VII786441:VIJ786441 VSE786441:VSF786441 WCA786441:WCB786441 WLW786441:WLX786441 WVS786441:WVT786441 K851977:L851977 JG851977:JH851977 TC851977:TD851977 ACY851977:ACZ851977 AMU851977:AMV851977 AWQ851977:AWR851977 BGM851977:BGN851977 BQI851977:BQJ851977 CAE851977:CAF851977 CKA851977:CKB851977 CTW851977:CTX851977 DDS851977:DDT851977 DNO851977:DNP851977 DXK851977:DXL851977 EHG851977:EHH851977 ERC851977:ERD851977 FAY851977:FAZ851977 FKU851977:FKV851977 FUQ851977:FUR851977 GEM851977:GEN851977 GOI851977:GOJ851977 GYE851977:GYF851977 HIA851977:HIB851977 HRW851977:HRX851977 IBS851977:IBT851977 ILO851977:ILP851977 IVK851977:IVL851977 JFG851977:JFH851977 JPC851977:JPD851977 JYY851977:JYZ851977 KIU851977:KIV851977 KSQ851977:KSR851977 LCM851977:LCN851977 LMI851977:LMJ851977 LWE851977:LWF851977 MGA851977:MGB851977 MPW851977:MPX851977 MZS851977:MZT851977 NJO851977:NJP851977 NTK851977:NTL851977 ODG851977:ODH851977 ONC851977:OND851977 OWY851977:OWZ851977 PGU851977:PGV851977 PQQ851977:PQR851977 QAM851977:QAN851977 QKI851977:QKJ851977 QUE851977:QUF851977 REA851977:REB851977 RNW851977:RNX851977 RXS851977:RXT851977 SHO851977:SHP851977 SRK851977:SRL851977 TBG851977:TBH851977 TLC851977:TLD851977 TUY851977:TUZ851977 UEU851977:UEV851977 UOQ851977:UOR851977 UYM851977:UYN851977 VII851977:VIJ851977 VSE851977:VSF851977 WCA851977:WCB851977 WLW851977:WLX851977 WVS851977:WVT851977 K917513:L917513 JG917513:JH917513 TC917513:TD917513 ACY917513:ACZ917513 AMU917513:AMV917513 AWQ917513:AWR917513 BGM917513:BGN917513 BQI917513:BQJ917513 CAE917513:CAF917513 CKA917513:CKB917513 CTW917513:CTX917513 DDS917513:DDT917513 DNO917513:DNP917513 DXK917513:DXL917513 EHG917513:EHH917513 ERC917513:ERD917513 FAY917513:FAZ917513 FKU917513:FKV917513 FUQ917513:FUR917513 GEM917513:GEN917513 GOI917513:GOJ917513 GYE917513:GYF917513 HIA917513:HIB917513 HRW917513:HRX917513 IBS917513:IBT917513 ILO917513:ILP917513 IVK917513:IVL917513 JFG917513:JFH917513 JPC917513:JPD917513 JYY917513:JYZ917513 KIU917513:KIV917513 KSQ917513:KSR917513 LCM917513:LCN917513 LMI917513:LMJ917513 LWE917513:LWF917513 MGA917513:MGB917513 MPW917513:MPX917513 MZS917513:MZT917513 NJO917513:NJP917513 NTK917513:NTL917513 ODG917513:ODH917513 ONC917513:OND917513 OWY917513:OWZ917513 PGU917513:PGV917513 PQQ917513:PQR917513 QAM917513:QAN917513 QKI917513:QKJ917513 QUE917513:QUF917513 REA917513:REB917513 RNW917513:RNX917513 RXS917513:RXT917513 SHO917513:SHP917513 SRK917513:SRL917513 TBG917513:TBH917513 TLC917513:TLD917513 TUY917513:TUZ917513 UEU917513:UEV917513 UOQ917513:UOR917513 UYM917513:UYN917513 VII917513:VIJ917513 VSE917513:VSF917513 WCA917513:WCB917513 WLW917513:WLX917513 WVS917513:WVT917513 K983049:L983049 JG983049:JH983049 TC983049:TD983049 ACY983049:ACZ983049 AMU983049:AMV983049 AWQ983049:AWR983049 BGM983049:BGN983049 BQI983049:BQJ983049 CAE983049:CAF983049 CKA983049:CKB983049 CTW983049:CTX983049 DDS983049:DDT983049 DNO983049:DNP983049 DXK983049:DXL983049 EHG983049:EHH983049 ERC983049:ERD983049 FAY983049:FAZ983049 FKU983049:FKV983049 FUQ983049:FUR983049 GEM983049:GEN983049 GOI983049:GOJ983049 GYE983049:GYF983049 HIA983049:HIB983049 HRW983049:HRX983049 IBS983049:IBT983049 ILO983049:ILP983049 IVK983049:IVL983049 JFG983049:JFH983049 JPC983049:JPD983049 JYY983049:JYZ983049 KIU983049:KIV983049 KSQ983049:KSR983049 LCM983049:LCN983049 LMI983049:LMJ983049 LWE983049:LWF983049 MGA983049:MGB983049 MPW983049:MPX983049 MZS983049:MZT983049 NJO983049:NJP983049 NTK983049:NTL983049 ODG983049:ODH983049 ONC983049:OND983049 OWY983049:OWZ983049 PGU983049:PGV983049 PQQ983049:PQR983049 QAM983049:QAN983049 QKI983049:QKJ983049 QUE983049:QUF983049 REA983049:REB983049 RNW983049:RNX983049 RXS983049:RXT983049 SHO983049:SHP983049 SRK983049:SRL983049 TBG983049:TBH983049 TLC983049:TLD983049 TUY983049:TUZ983049 UEU983049:UEV983049 UOQ983049:UOR983049 UYM983049:UYN983049 VII983049:VIJ983049 VSE983049:VSF983049 WCA983049:WCB983049 WLW983049:WLX983049 WVS983049:WVT983049">
      <formula1>"　　,男子,女子,混合"</formula1>
    </dataValidation>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formula1>"　　　,茨城県,栃木県,群馬県,埼玉県,千葉県,東京都,神奈川県,山梨県"</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tabSelected="1" workbookViewId="0">
      <selection activeCell="N21" sqref="N21"/>
    </sheetView>
  </sheetViews>
  <sheetFormatPr defaultColWidth="8.125" defaultRowHeight="14.25" x14ac:dyDescent="0.7"/>
  <cols>
    <col min="1" max="26" width="3.25" style="11" customWidth="1"/>
    <col min="27" max="36" width="6" style="11" customWidth="1"/>
    <col min="37" max="256" width="8.125" style="11"/>
    <col min="257" max="282" width="3.25" style="11" customWidth="1"/>
    <col min="283" max="292" width="6" style="11" customWidth="1"/>
    <col min="293" max="512" width="8.125" style="11"/>
    <col min="513" max="538" width="3.25" style="11" customWidth="1"/>
    <col min="539" max="548" width="6" style="11" customWidth="1"/>
    <col min="549" max="768" width="8.125" style="11"/>
    <col min="769" max="794" width="3.25" style="11" customWidth="1"/>
    <col min="795" max="804" width="6" style="11" customWidth="1"/>
    <col min="805" max="1024" width="8.125" style="11"/>
    <col min="1025" max="1050" width="3.25" style="11" customWidth="1"/>
    <col min="1051" max="1060" width="6" style="11" customWidth="1"/>
    <col min="1061" max="1280" width="8.125" style="11"/>
    <col min="1281" max="1306" width="3.25" style="11" customWidth="1"/>
    <col min="1307" max="1316" width="6" style="11" customWidth="1"/>
    <col min="1317" max="1536" width="8.125" style="11"/>
    <col min="1537" max="1562" width="3.25" style="11" customWidth="1"/>
    <col min="1563" max="1572" width="6" style="11" customWidth="1"/>
    <col min="1573" max="1792" width="8.125" style="11"/>
    <col min="1793" max="1818" width="3.25" style="11" customWidth="1"/>
    <col min="1819" max="1828" width="6" style="11" customWidth="1"/>
    <col min="1829" max="2048" width="8.125" style="11"/>
    <col min="2049" max="2074" width="3.25" style="11" customWidth="1"/>
    <col min="2075" max="2084" width="6" style="11" customWidth="1"/>
    <col min="2085" max="2304" width="8.125" style="11"/>
    <col min="2305" max="2330" width="3.25" style="11" customWidth="1"/>
    <col min="2331" max="2340" width="6" style="11" customWidth="1"/>
    <col min="2341" max="2560" width="8.125" style="11"/>
    <col min="2561" max="2586" width="3.25" style="11" customWidth="1"/>
    <col min="2587" max="2596" width="6" style="11" customWidth="1"/>
    <col min="2597" max="2816" width="8.125" style="11"/>
    <col min="2817" max="2842" width="3.25" style="11" customWidth="1"/>
    <col min="2843" max="2852" width="6" style="11" customWidth="1"/>
    <col min="2853" max="3072" width="8.125" style="11"/>
    <col min="3073" max="3098" width="3.25" style="11" customWidth="1"/>
    <col min="3099" max="3108" width="6" style="11" customWidth="1"/>
    <col min="3109" max="3328" width="8.125" style="11"/>
    <col min="3329" max="3354" width="3.25" style="11" customWidth="1"/>
    <col min="3355" max="3364" width="6" style="11" customWidth="1"/>
    <col min="3365" max="3584" width="8.125" style="11"/>
    <col min="3585" max="3610" width="3.25" style="11" customWidth="1"/>
    <col min="3611" max="3620" width="6" style="11" customWidth="1"/>
    <col min="3621" max="3840" width="8.125" style="11"/>
    <col min="3841" max="3866" width="3.25" style="11" customWidth="1"/>
    <col min="3867" max="3876" width="6" style="11" customWidth="1"/>
    <col min="3877" max="4096" width="8.125" style="11"/>
    <col min="4097" max="4122" width="3.25" style="11" customWidth="1"/>
    <col min="4123" max="4132" width="6" style="11" customWidth="1"/>
    <col min="4133" max="4352" width="8.125" style="11"/>
    <col min="4353" max="4378" width="3.25" style="11" customWidth="1"/>
    <col min="4379" max="4388" width="6" style="11" customWidth="1"/>
    <col min="4389" max="4608" width="8.125" style="11"/>
    <col min="4609" max="4634" width="3.25" style="11" customWidth="1"/>
    <col min="4635" max="4644" width="6" style="11" customWidth="1"/>
    <col min="4645" max="4864" width="8.125" style="11"/>
    <col min="4865" max="4890" width="3.25" style="11" customWidth="1"/>
    <col min="4891" max="4900" width="6" style="11" customWidth="1"/>
    <col min="4901" max="5120" width="8.125" style="11"/>
    <col min="5121" max="5146" width="3.25" style="11" customWidth="1"/>
    <col min="5147" max="5156" width="6" style="11" customWidth="1"/>
    <col min="5157" max="5376" width="8.125" style="11"/>
    <col min="5377" max="5402" width="3.25" style="11" customWidth="1"/>
    <col min="5403" max="5412" width="6" style="11" customWidth="1"/>
    <col min="5413" max="5632" width="8.125" style="11"/>
    <col min="5633" max="5658" width="3.25" style="11" customWidth="1"/>
    <col min="5659" max="5668" width="6" style="11" customWidth="1"/>
    <col min="5669" max="5888" width="8.125" style="11"/>
    <col min="5889" max="5914" width="3.25" style="11" customWidth="1"/>
    <col min="5915" max="5924" width="6" style="11" customWidth="1"/>
    <col min="5925" max="6144" width="8.125" style="11"/>
    <col min="6145" max="6170" width="3.25" style="11" customWidth="1"/>
    <col min="6171" max="6180" width="6" style="11" customWidth="1"/>
    <col min="6181" max="6400" width="8.125" style="11"/>
    <col min="6401" max="6426" width="3.25" style="11" customWidth="1"/>
    <col min="6427" max="6436" width="6" style="11" customWidth="1"/>
    <col min="6437" max="6656" width="8.125" style="11"/>
    <col min="6657" max="6682" width="3.25" style="11" customWidth="1"/>
    <col min="6683" max="6692" width="6" style="11" customWidth="1"/>
    <col min="6693" max="6912" width="8.125" style="11"/>
    <col min="6913" max="6938" width="3.25" style="11" customWidth="1"/>
    <col min="6939" max="6948" width="6" style="11" customWidth="1"/>
    <col min="6949" max="7168" width="8.125" style="11"/>
    <col min="7169" max="7194" width="3.25" style="11" customWidth="1"/>
    <col min="7195" max="7204" width="6" style="11" customWidth="1"/>
    <col min="7205" max="7424" width="8.125" style="11"/>
    <col min="7425" max="7450" width="3.25" style="11" customWidth="1"/>
    <col min="7451" max="7460" width="6" style="11" customWidth="1"/>
    <col min="7461" max="7680" width="8.125" style="11"/>
    <col min="7681" max="7706" width="3.25" style="11" customWidth="1"/>
    <col min="7707" max="7716" width="6" style="11" customWidth="1"/>
    <col min="7717" max="7936" width="8.125" style="11"/>
    <col min="7937" max="7962" width="3.25" style="11" customWidth="1"/>
    <col min="7963" max="7972" width="6" style="11" customWidth="1"/>
    <col min="7973" max="8192" width="8.125" style="11"/>
    <col min="8193" max="8218" width="3.25" style="11" customWidth="1"/>
    <col min="8219" max="8228" width="6" style="11" customWidth="1"/>
    <col min="8229" max="8448" width="8.125" style="11"/>
    <col min="8449" max="8474" width="3.25" style="11" customWidth="1"/>
    <col min="8475" max="8484" width="6" style="11" customWidth="1"/>
    <col min="8485" max="8704" width="8.125" style="11"/>
    <col min="8705" max="8730" width="3.25" style="11" customWidth="1"/>
    <col min="8731" max="8740" width="6" style="11" customWidth="1"/>
    <col min="8741" max="8960" width="8.125" style="11"/>
    <col min="8961" max="8986" width="3.25" style="11" customWidth="1"/>
    <col min="8987" max="8996" width="6" style="11" customWidth="1"/>
    <col min="8997" max="9216" width="8.125" style="11"/>
    <col min="9217" max="9242" width="3.25" style="11" customWidth="1"/>
    <col min="9243" max="9252" width="6" style="11" customWidth="1"/>
    <col min="9253" max="9472" width="8.125" style="11"/>
    <col min="9473" max="9498" width="3.25" style="11" customWidth="1"/>
    <col min="9499" max="9508" width="6" style="11" customWidth="1"/>
    <col min="9509" max="9728" width="8.125" style="11"/>
    <col min="9729" max="9754" width="3.25" style="11" customWidth="1"/>
    <col min="9755" max="9764" width="6" style="11" customWidth="1"/>
    <col min="9765" max="9984" width="8.125" style="11"/>
    <col min="9985" max="10010" width="3.25" style="11" customWidth="1"/>
    <col min="10011" max="10020" width="6" style="11" customWidth="1"/>
    <col min="10021" max="10240" width="8.125" style="11"/>
    <col min="10241" max="10266" width="3.25" style="11" customWidth="1"/>
    <col min="10267" max="10276" width="6" style="11" customWidth="1"/>
    <col min="10277" max="10496" width="8.125" style="11"/>
    <col min="10497" max="10522" width="3.25" style="11" customWidth="1"/>
    <col min="10523" max="10532" width="6" style="11" customWidth="1"/>
    <col min="10533" max="10752" width="8.125" style="11"/>
    <col min="10753" max="10778" width="3.25" style="11" customWidth="1"/>
    <col min="10779" max="10788" width="6" style="11" customWidth="1"/>
    <col min="10789" max="11008" width="8.125" style="11"/>
    <col min="11009" max="11034" width="3.25" style="11" customWidth="1"/>
    <col min="11035" max="11044" width="6" style="11" customWidth="1"/>
    <col min="11045" max="11264" width="8.125" style="11"/>
    <col min="11265" max="11290" width="3.25" style="11" customWidth="1"/>
    <col min="11291" max="11300" width="6" style="11" customWidth="1"/>
    <col min="11301" max="11520" width="8.125" style="11"/>
    <col min="11521" max="11546" width="3.25" style="11" customWidth="1"/>
    <col min="11547" max="11556" width="6" style="11" customWidth="1"/>
    <col min="11557" max="11776" width="8.125" style="11"/>
    <col min="11777" max="11802" width="3.25" style="11" customWidth="1"/>
    <col min="11803" max="11812" width="6" style="11" customWidth="1"/>
    <col min="11813" max="12032" width="8.125" style="11"/>
    <col min="12033" max="12058" width="3.25" style="11" customWidth="1"/>
    <col min="12059" max="12068" width="6" style="11" customWidth="1"/>
    <col min="12069" max="12288" width="8.125" style="11"/>
    <col min="12289" max="12314" width="3.25" style="11" customWidth="1"/>
    <col min="12315" max="12324" width="6" style="11" customWidth="1"/>
    <col min="12325" max="12544" width="8.125" style="11"/>
    <col min="12545" max="12570" width="3.25" style="11" customWidth="1"/>
    <col min="12571" max="12580" width="6" style="11" customWidth="1"/>
    <col min="12581" max="12800" width="8.125" style="11"/>
    <col min="12801" max="12826" width="3.25" style="11" customWidth="1"/>
    <col min="12827" max="12836" width="6" style="11" customWidth="1"/>
    <col min="12837" max="13056" width="8.125" style="11"/>
    <col min="13057" max="13082" width="3.25" style="11" customWidth="1"/>
    <col min="13083" max="13092" width="6" style="11" customWidth="1"/>
    <col min="13093" max="13312" width="8.125" style="11"/>
    <col min="13313" max="13338" width="3.25" style="11" customWidth="1"/>
    <col min="13339" max="13348" width="6" style="11" customWidth="1"/>
    <col min="13349" max="13568" width="8.125" style="11"/>
    <col min="13569" max="13594" width="3.25" style="11" customWidth="1"/>
    <col min="13595" max="13604" width="6" style="11" customWidth="1"/>
    <col min="13605" max="13824" width="8.125" style="11"/>
    <col min="13825" max="13850" width="3.25" style="11" customWidth="1"/>
    <col min="13851" max="13860" width="6" style="11" customWidth="1"/>
    <col min="13861" max="14080" width="8.125" style="11"/>
    <col min="14081" max="14106" width="3.25" style="11" customWidth="1"/>
    <col min="14107" max="14116" width="6" style="11" customWidth="1"/>
    <col min="14117" max="14336" width="8.125" style="11"/>
    <col min="14337" max="14362" width="3.25" style="11" customWidth="1"/>
    <col min="14363" max="14372" width="6" style="11" customWidth="1"/>
    <col min="14373" max="14592" width="8.125" style="11"/>
    <col min="14593" max="14618" width="3.25" style="11" customWidth="1"/>
    <col min="14619" max="14628" width="6" style="11" customWidth="1"/>
    <col min="14629" max="14848" width="8.125" style="11"/>
    <col min="14849" max="14874" width="3.25" style="11" customWidth="1"/>
    <col min="14875" max="14884" width="6" style="11" customWidth="1"/>
    <col min="14885" max="15104" width="8.125" style="11"/>
    <col min="15105" max="15130" width="3.25" style="11" customWidth="1"/>
    <col min="15131" max="15140" width="6" style="11" customWidth="1"/>
    <col min="15141" max="15360" width="8.125" style="11"/>
    <col min="15361" max="15386" width="3.25" style="11" customWidth="1"/>
    <col min="15387" max="15396" width="6" style="11" customWidth="1"/>
    <col min="15397" max="15616" width="8.125" style="11"/>
    <col min="15617" max="15642" width="3.25" style="11" customWidth="1"/>
    <col min="15643" max="15652" width="6" style="11" customWidth="1"/>
    <col min="15653" max="15872" width="8.125" style="11"/>
    <col min="15873" max="15898" width="3.25" style="11" customWidth="1"/>
    <col min="15899" max="15908" width="6" style="11" customWidth="1"/>
    <col min="15909" max="16128" width="8.125" style="11"/>
    <col min="16129" max="16154" width="3.25" style="11" customWidth="1"/>
    <col min="16155" max="16164" width="6" style="11" customWidth="1"/>
    <col min="16165" max="16384" width="8.125" style="11"/>
  </cols>
  <sheetData>
    <row r="1" spans="1:24" ht="30" customHeight="1" x14ac:dyDescent="0.7">
      <c r="B1" s="64" t="s">
        <v>51</v>
      </c>
      <c r="C1" s="64"/>
      <c r="D1" s="64"/>
      <c r="E1" s="64"/>
      <c r="F1" s="64"/>
      <c r="G1" s="64"/>
      <c r="H1" s="64"/>
      <c r="I1" s="64"/>
      <c r="J1" s="64"/>
      <c r="K1" s="64"/>
      <c r="L1" s="64"/>
      <c r="M1" s="64"/>
      <c r="N1" s="64"/>
      <c r="O1" s="64"/>
      <c r="P1" s="64"/>
      <c r="Q1" s="64"/>
      <c r="R1" s="64"/>
      <c r="S1" s="64"/>
      <c r="T1" s="64"/>
      <c r="U1" s="64"/>
      <c r="V1" s="64"/>
      <c r="W1" s="64"/>
      <c r="X1" s="64"/>
    </row>
    <row r="2" spans="1:24" ht="30" customHeight="1" x14ac:dyDescent="0.7">
      <c r="B2" s="64" t="s">
        <v>24</v>
      </c>
      <c r="C2" s="64"/>
      <c r="D2" s="64"/>
      <c r="E2" s="64"/>
      <c r="F2" s="64"/>
      <c r="G2" s="64"/>
      <c r="H2" s="64"/>
      <c r="I2" s="64"/>
      <c r="J2" s="64"/>
      <c r="K2" s="64"/>
      <c r="L2" s="64"/>
      <c r="M2" s="64"/>
      <c r="N2" s="64"/>
      <c r="O2" s="64"/>
      <c r="P2" s="64"/>
      <c r="Q2" s="64"/>
      <c r="R2" s="64"/>
      <c r="S2" s="64"/>
      <c r="T2" s="64"/>
      <c r="U2" s="64"/>
      <c r="V2" s="64"/>
      <c r="W2" s="64"/>
      <c r="X2" s="64"/>
    </row>
    <row r="3" spans="1:24" ht="30" customHeight="1" x14ac:dyDescent="0.7"/>
    <row r="4" spans="1:24" ht="30" customHeight="1" x14ac:dyDescent="0.7">
      <c r="M4" s="11" t="s">
        <v>16</v>
      </c>
    </row>
    <row r="5" spans="1:24" ht="30" customHeight="1" x14ac:dyDescent="0.3">
      <c r="N5" s="12" t="s">
        <v>25</v>
      </c>
      <c r="P5" s="50"/>
      <c r="Q5" s="50"/>
      <c r="R5" s="50"/>
      <c r="S5" s="50"/>
      <c r="T5" s="50"/>
      <c r="U5" s="50"/>
      <c r="V5" s="50"/>
      <c r="W5" s="50"/>
      <c r="X5" s="50"/>
    </row>
    <row r="6" spans="1:24" ht="30" customHeight="1" x14ac:dyDescent="0.3">
      <c r="N6" s="12" t="s">
        <v>26</v>
      </c>
      <c r="P6" s="53" t="s">
        <v>19</v>
      </c>
      <c r="Q6" s="53"/>
      <c r="R6" s="53"/>
      <c r="S6" s="53"/>
      <c r="T6" s="12"/>
    </row>
    <row r="7" spans="1:24" ht="30" customHeight="1" x14ac:dyDescent="0.3">
      <c r="N7" s="12"/>
      <c r="P7" s="50"/>
      <c r="Q7" s="50"/>
      <c r="R7" s="50"/>
      <c r="S7" s="50"/>
      <c r="T7" s="50"/>
      <c r="U7" s="50"/>
      <c r="V7" s="50"/>
      <c r="W7" s="50"/>
      <c r="X7" s="50"/>
    </row>
    <row r="8" spans="1:24" ht="30" customHeight="1" x14ac:dyDescent="0.3">
      <c r="N8" s="12" t="s">
        <v>27</v>
      </c>
      <c r="P8" s="53" t="s">
        <v>28</v>
      </c>
      <c r="Q8" s="53"/>
      <c r="R8" s="53"/>
      <c r="S8" s="53"/>
      <c r="T8" s="53"/>
      <c r="U8" s="53"/>
      <c r="V8" s="53"/>
      <c r="W8" s="53"/>
      <c r="X8" s="53"/>
    </row>
    <row r="9" spans="1:24" ht="15" customHeight="1" x14ac:dyDescent="0.7"/>
    <row r="10" spans="1:24" ht="30" customHeight="1" x14ac:dyDescent="0.7">
      <c r="A10" s="65" t="s">
        <v>0</v>
      </c>
      <c r="B10" s="65"/>
      <c r="C10" s="66"/>
      <c r="D10" s="42" t="s">
        <v>1</v>
      </c>
      <c r="E10" s="43"/>
      <c r="F10" s="43"/>
      <c r="G10" s="43"/>
      <c r="H10" s="44"/>
    </row>
    <row r="11" spans="1:24" ht="15" customHeight="1" x14ac:dyDescent="0.7"/>
    <row r="12" spans="1:24" ht="39.950000000000003" customHeight="1" x14ac:dyDescent="0.7">
      <c r="B12" s="63" t="s">
        <v>29</v>
      </c>
      <c r="C12" s="63"/>
      <c r="D12" s="63"/>
      <c r="E12" s="63" t="s">
        <v>30</v>
      </c>
      <c r="F12" s="63"/>
      <c r="G12" s="63"/>
      <c r="H12" s="63" t="s">
        <v>31</v>
      </c>
      <c r="I12" s="63"/>
      <c r="J12" s="63"/>
      <c r="K12" s="63"/>
      <c r="L12" s="63"/>
      <c r="M12" s="63"/>
      <c r="N12" s="63"/>
      <c r="O12" s="63"/>
      <c r="P12" s="63"/>
      <c r="Q12" s="63"/>
      <c r="R12" s="63"/>
      <c r="S12" s="63"/>
      <c r="T12" s="63"/>
      <c r="U12" s="63"/>
      <c r="V12" s="63" t="s">
        <v>32</v>
      </c>
      <c r="W12" s="63"/>
      <c r="X12" s="63"/>
    </row>
    <row r="13" spans="1:24" ht="39.950000000000003" customHeight="1" x14ac:dyDescent="0.7">
      <c r="B13" s="63" t="s">
        <v>33</v>
      </c>
      <c r="C13" s="63"/>
      <c r="D13" s="63"/>
      <c r="E13" s="70"/>
      <c r="F13" s="71"/>
      <c r="G13" s="24" t="s">
        <v>34</v>
      </c>
      <c r="H13" s="72">
        <v>5000</v>
      </c>
      <c r="I13" s="73"/>
      <c r="J13" s="73"/>
      <c r="K13" s="25" t="s">
        <v>35</v>
      </c>
      <c r="L13" s="25" t="s">
        <v>36</v>
      </c>
      <c r="M13" s="73">
        <f>E13</f>
        <v>0</v>
      </c>
      <c r="N13" s="73"/>
      <c r="O13" s="25" t="s">
        <v>34</v>
      </c>
      <c r="P13" s="68" t="s">
        <v>37</v>
      </c>
      <c r="Q13" s="68"/>
      <c r="R13" s="73">
        <f>H13*M13</f>
        <v>0</v>
      </c>
      <c r="S13" s="73"/>
      <c r="T13" s="73"/>
      <c r="U13" s="24" t="s">
        <v>38</v>
      </c>
      <c r="V13" s="67"/>
      <c r="W13" s="68"/>
      <c r="X13" s="69"/>
    </row>
    <row r="14" spans="1:24" ht="39.950000000000003" customHeight="1" x14ac:dyDescent="0.7">
      <c r="B14" s="63" t="s">
        <v>39</v>
      </c>
      <c r="C14" s="63"/>
      <c r="D14" s="63"/>
      <c r="E14" s="70"/>
      <c r="F14" s="71"/>
      <c r="G14" s="24" t="s">
        <v>34</v>
      </c>
      <c r="H14" s="72">
        <v>5000</v>
      </c>
      <c r="I14" s="73"/>
      <c r="J14" s="73"/>
      <c r="K14" s="25" t="s">
        <v>35</v>
      </c>
      <c r="L14" s="25" t="s">
        <v>36</v>
      </c>
      <c r="M14" s="73">
        <f>E14</f>
        <v>0</v>
      </c>
      <c r="N14" s="73"/>
      <c r="O14" s="25" t="s">
        <v>34</v>
      </c>
      <c r="P14" s="68" t="s">
        <v>37</v>
      </c>
      <c r="Q14" s="68"/>
      <c r="R14" s="73">
        <f>H14*M14</f>
        <v>0</v>
      </c>
      <c r="S14" s="73"/>
      <c r="T14" s="73"/>
      <c r="U14" s="24" t="s">
        <v>38</v>
      </c>
      <c r="V14" s="67"/>
      <c r="W14" s="68"/>
      <c r="X14" s="69"/>
    </row>
    <row r="15" spans="1:24" ht="39.950000000000003" customHeight="1" x14ac:dyDescent="0.7">
      <c r="B15" s="63" t="s">
        <v>40</v>
      </c>
      <c r="C15" s="63"/>
      <c r="D15" s="63"/>
      <c r="E15" s="70"/>
      <c r="F15" s="71"/>
      <c r="G15" s="24" t="s">
        <v>41</v>
      </c>
      <c r="H15" s="72">
        <v>10000</v>
      </c>
      <c r="I15" s="73"/>
      <c r="J15" s="73"/>
      <c r="K15" s="25" t="s">
        <v>35</v>
      </c>
      <c r="L15" s="25" t="s">
        <v>36</v>
      </c>
      <c r="M15" s="73">
        <f>E15</f>
        <v>0</v>
      </c>
      <c r="N15" s="73"/>
      <c r="O15" s="25" t="s">
        <v>41</v>
      </c>
      <c r="P15" s="68" t="s">
        <v>37</v>
      </c>
      <c r="Q15" s="68"/>
      <c r="R15" s="73">
        <f>H15*M15</f>
        <v>0</v>
      </c>
      <c r="S15" s="73"/>
      <c r="T15" s="73"/>
      <c r="U15" s="24" t="s">
        <v>38</v>
      </c>
      <c r="V15" s="67"/>
      <c r="W15" s="68"/>
      <c r="X15" s="69"/>
    </row>
    <row r="16" spans="1:24" ht="39.950000000000003" customHeight="1" x14ac:dyDescent="0.7">
      <c r="B16" s="63" t="s">
        <v>42</v>
      </c>
      <c r="C16" s="63"/>
      <c r="D16" s="63"/>
      <c r="E16" s="70"/>
      <c r="F16" s="71"/>
      <c r="G16" s="24" t="s">
        <v>41</v>
      </c>
      <c r="H16" s="72">
        <v>10000</v>
      </c>
      <c r="I16" s="73"/>
      <c r="J16" s="73"/>
      <c r="K16" s="25" t="s">
        <v>35</v>
      </c>
      <c r="L16" s="25" t="s">
        <v>36</v>
      </c>
      <c r="M16" s="73">
        <f>E16</f>
        <v>0</v>
      </c>
      <c r="N16" s="73"/>
      <c r="O16" s="25" t="s">
        <v>41</v>
      </c>
      <c r="P16" s="68" t="s">
        <v>37</v>
      </c>
      <c r="Q16" s="68"/>
      <c r="R16" s="73">
        <f>H16*M16</f>
        <v>0</v>
      </c>
      <c r="S16" s="73"/>
      <c r="T16" s="73"/>
      <c r="U16" s="24" t="s">
        <v>38</v>
      </c>
      <c r="V16" s="67"/>
      <c r="W16" s="68"/>
      <c r="X16" s="69"/>
    </row>
    <row r="17" spans="2:24" ht="39.950000000000003" customHeight="1" x14ac:dyDescent="0.7">
      <c r="B17" s="63" t="s">
        <v>43</v>
      </c>
      <c r="C17" s="63"/>
      <c r="D17" s="63"/>
      <c r="E17" s="70"/>
      <c r="F17" s="71"/>
      <c r="G17" s="24" t="s">
        <v>41</v>
      </c>
      <c r="H17" s="72">
        <v>10000</v>
      </c>
      <c r="I17" s="73"/>
      <c r="J17" s="73"/>
      <c r="K17" s="25" t="s">
        <v>35</v>
      </c>
      <c r="L17" s="25" t="s">
        <v>36</v>
      </c>
      <c r="M17" s="73">
        <f>E17</f>
        <v>0</v>
      </c>
      <c r="N17" s="73"/>
      <c r="O17" s="25" t="s">
        <v>41</v>
      </c>
      <c r="P17" s="68" t="s">
        <v>37</v>
      </c>
      <c r="Q17" s="68"/>
      <c r="R17" s="73">
        <f>H17*M17</f>
        <v>0</v>
      </c>
      <c r="S17" s="73"/>
      <c r="T17" s="73"/>
      <c r="U17" s="24" t="s">
        <v>38</v>
      </c>
      <c r="V17" s="67"/>
      <c r="W17" s="68"/>
      <c r="X17" s="69"/>
    </row>
    <row r="18" spans="2:24" ht="30" customHeight="1" x14ac:dyDescent="0.7">
      <c r="B18" s="38" t="s">
        <v>44</v>
      </c>
      <c r="C18" s="39"/>
      <c r="D18" s="39"/>
      <c r="E18" s="39"/>
      <c r="F18" s="39"/>
      <c r="G18" s="40"/>
      <c r="H18" s="26"/>
      <c r="I18" s="26"/>
      <c r="J18" s="26"/>
      <c r="K18" s="26"/>
      <c r="L18" s="26"/>
      <c r="M18" s="26"/>
      <c r="N18" s="26"/>
      <c r="O18" s="26"/>
      <c r="P18" s="73">
        <f>SUM(R13:T17)</f>
        <v>0</v>
      </c>
      <c r="Q18" s="74"/>
      <c r="R18" s="74"/>
      <c r="S18" s="74"/>
      <c r="T18" s="74"/>
      <c r="U18" s="25" t="s">
        <v>38</v>
      </c>
      <c r="V18" s="26"/>
      <c r="W18" s="26"/>
      <c r="X18" s="27"/>
    </row>
    <row r="19" spans="2:24" ht="20.100000000000001" customHeight="1" x14ac:dyDescent="0.7"/>
    <row r="20" spans="2:24" ht="20.100000000000001" customHeight="1" x14ac:dyDescent="0.7">
      <c r="D20" s="11" t="s">
        <v>45</v>
      </c>
      <c r="J20" s="11" t="s">
        <v>52</v>
      </c>
    </row>
    <row r="21" spans="2:24" ht="20.100000000000001" customHeight="1" x14ac:dyDescent="0.7"/>
    <row r="22" spans="2:24" ht="20.100000000000001" customHeight="1" x14ac:dyDescent="0.7">
      <c r="C22" s="11" t="s">
        <v>46</v>
      </c>
    </row>
    <row r="23" spans="2:24" ht="20.100000000000001" customHeight="1" x14ac:dyDescent="0.7"/>
    <row r="24" spans="2:24" ht="20.100000000000001" customHeight="1" x14ac:dyDescent="0.7">
      <c r="C24" s="11" t="s">
        <v>53</v>
      </c>
    </row>
    <row r="25" spans="2:24" ht="20.100000000000001" customHeight="1" x14ac:dyDescent="0.7"/>
    <row r="26" spans="2:24" ht="20.100000000000001" customHeight="1" x14ac:dyDescent="0.3">
      <c r="J26" s="75" t="s">
        <v>1</v>
      </c>
      <c r="K26" s="75"/>
      <c r="L26" s="75"/>
      <c r="M26" s="75"/>
      <c r="N26" s="75"/>
      <c r="O26" s="50" t="s">
        <v>13</v>
      </c>
      <c r="P26" s="50"/>
      <c r="Q26" s="50"/>
      <c r="R26" s="50"/>
      <c r="S26" s="50"/>
      <c r="T26" s="50"/>
    </row>
    <row r="27" spans="2:24" ht="20.100000000000001" customHeight="1" x14ac:dyDescent="0.7"/>
    <row r="28" spans="2:24" ht="20.100000000000001" customHeight="1" x14ac:dyDescent="0.3">
      <c r="J28" s="50" t="s">
        <v>47</v>
      </c>
      <c r="K28" s="50"/>
      <c r="L28" s="50"/>
      <c r="M28" s="50"/>
      <c r="N28" s="50"/>
      <c r="O28" s="50"/>
      <c r="P28" s="50"/>
      <c r="Q28" s="50"/>
      <c r="R28" s="50"/>
      <c r="S28" s="50"/>
      <c r="T28" s="50"/>
    </row>
    <row r="29" spans="2:24" ht="20.100000000000001" customHeight="1" x14ac:dyDescent="0.7"/>
    <row r="30" spans="2:24" ht="20.100000000000001" customHeight="1" x14ac:dyDescent="0.7"/>
    <row r="31" spans="2:24" ht="20.100000000000001" customHeight="1" x14ac:dyDescent="0.7"/>
    <row r="32" spans="2:24" ht="20.100000000000001" customHeight="1" x14ac:dyDescent="0.7"/>
    <row r="33" spans="24:24" ht="20.100000000000001" customHeight="1" x14ac:dyDescent="0.7">
      <c r="X33" s="10"/>
    </row>
    <row r="34" spans="24:24" ht="20.100000000000001" customHeight="1" x14ac:dyDescent="0.7"/>
    <row r="35" spans="24:24" ht="20.100000000000001" customHeight="1" x14ac:dyDescent="0.7"/>
    <row r="36" spans="24:24" ht="20.100000000000001" customHeight="1" x14ac:dyDescent="0.7"/>
    <row r="37" spans="24:24" ht="20.100000000000001" customHeight="1" x14ac:dyDescent="0.7"/>
    <row r="38" spans="24:24" ht="20.100000000000001" customHeight="1" x14ac:dyDescent="0.7"/>
    <row r="39" spans="24:24" ht="20.100000000000001" customHeight="1" x14ac:dyDescent="0.7"/>
    <row r="40" spans="24:24" ht="20.100000000000001" customHeight="1" x14ac:dyDescent="0.7"/>
    <row r="41" spans="24:24" ht="20.100000000000001" customHeight="1" x14ac:dyDescent="0.7"/>
    <row r="42" spans="24:24" ht="20.100000000000001" customHeight="1" x14ac:dyDescent="0.7"/>
    <row r="43" spans="24:24" ht="20.100000000000001" customHeight="1" x14ac:dyDescent="0.7"/>
    <row r="44" spans="24:24" ht="20.100000000000001" customHeight="1" x14ac:dyDescent="0.7"/>
    <row r="45" spans="24:24" ht="20.100000000000001" customHeight="1" x14ac:dyDescent="0.7"/>
    <row r="46" spans="24:24" ht="20.100000000000001" customHeight="1" x14ac:dyDescent="0.7"/>
    <row r="47" spans="24:24" ht="20.100000000000001" customHeight="1" x14ac:dyDescent="0.7"/>
    <row r="48" spans="24:24" ht="20.100000000000001" customHeight="1" x14ac:dyDescent="0.7"/>
    <row r="49" ht="20.100000000000001" customHeight="1" x14ac:dyDescent="0.7"/>
    <row r="50" ht="20.100000000000001" customHeight="1" x14ac:dyDescent="0.7"/>
    <row r="51" ht="20.100000000000001" customHeight="1" x14ac:dyDescent="0.7"/>
    <row r="52" ht="20.100000000000001" customHeight="1" x14ac:dyDescent="0.7"/>
    <row r="53" ht="20.100000000000001" customHeight="1" x14ac:dyDescent="0.7"/>
    <row r="54" ht="20.100000000000001" customHeight="1" x14ac:dyDescent="0.7"/>
    <row r="55" ht="20.100000000000001" customHeight="1" x14ac:dyDescent="0.7"/>
    <row r="56" ht="20.100000000000001" customHeight="1" x14ac:dyDescent="0.7"/>
    <row r="57" ht="20.100000000000001" customHeight="1" x14ac:dyDescent="0.7"/>
    <row r="58" ht="20.100000000000001" customHeight="1" x14ac:dyDescent="0.7"/>
    <row r="59" ht="20.100000000000001" customHeight="1" x14ac:dyDescent="0.7"/>
    <row r="60" ht="20.100000000000001" customHeight="1" x14ac:dyDescent="0.7"/>
    <row r="61" ht="20.100000000000001" customHeight="1" x14ac:dyDescent="0.7"/>
    <row r="62" ht="20.100000000000001" customHeight="1" x14ac:dyDescent="0.7"/>
    <row r="63" ht="20.100000000000001" customHeight="1" x14ac:dyDescent="0.7"/>
    <row r="64" ht="20.100000000000001" customHeight="1" x14ac:dyDescent="0.7"/>
    <row r="65" ht="20.100000000000001" customHeight="1" x14ac:dyDescent="0.7"/>
  </sheetData>
  <mergeCells count="53">
    <mergeCell ref="V17:X17"/>
    <mergeCell ref="B18:G18"/>
    <mergeCell ref="P18:T18"/>
    <mergeCell ref="J26:N26"/>
    <mergeCell ref="O26:T26"/>
    <mergeCell ref="J28:L28"/>
    <mergeCell ref="M28:T28"/>
    <mergeCell ref="B17:D17"/>
    <mergeCell ref="E17:F17"/>
    <mergeCell ref="H17:J17"/>
    <mergeCell ref="M17:N17"/>
    <mergeCell ref="P17:Q17"/>
    <mergeCell ref="R17:T17"/>
    <mergeCell ref="V15:X15"/>
    <mergeCell ref="B16:D16"/>
    <mergeCell ref="E16:F16"/>
    <mergeCell ref="H16:J16"/>
    <mergeCell ref="M16:N16"/>
    <mergeCell ref="P16:Q16"/>
    <mergeCell ref="R16:T16"/>
    <mergeCell ref="V16:X16"/>
    <mergeCell ref="B15:D15"/>
    <mergeCell ref="E15:F15"/>
    <mergeCell ref="H15:J15"/>
    <mergeCell ref="M15:N15"/>
    <mergeCell ref="P15:Q15"/>
    <mergeCell ref="R15:T15"/>
    <mergeCell ref="V13:X13"/>
    <mergeCell ref="B14:D14"/>
    <mergeCell ref="E14:F14"/>
    <mergeCell ref="H14:J14"/>
    <mergeCell ref="M14:N14"/>
    <mergeCell ref="P14:Q14"/>
    <mergeCell ref="R14:T14"/>
    <mergeCell ref="V14:X14"/>
    <mergeCell ref="B13:D13"/>
    <mergeCell ref="E13:F13"/>
    <mergeCell ref="H13:J13"/>
    <mergeCell ref="M13:N13"/>
    <mergeCell ref="P13:Q13"/>
    <mergeCell ref="R13:T13"/>
    <mergeCell ref="V12:X12"/>
    <mergeCell ref="B1:X1"/>
    <mergeCell ref="B2:X2"/>
    <mergeCell ref="P5:X5"/>
    <mergeCell ref="P6:S6"/>
    <mergeCell ref="P7:X7"/>
    <mergeCell ref="P8:X8"/>
    <mergeCell ref="A10:C10"/>
    <mergeCell ref="D10:H10"/>
    <mergeCell ref="B12:D12"/>
    <mergeCell ref="E12:G12"/>
    <mergeCell ref="H12:U12"/>
  </mergeCells>
  <phoneticPr fontId="1"/>
  <dataValidations count="1">
    <dataValidation type="list"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J26:L26 JF26:JH26 TB26:TD26 ACX26:ACZ26 AMT26:AMV26 AWP26:AWR26 BGL26:BGN26 BQH26:BQJ26 CAD26:CAF26 CJZ26:CKB26 CTV26:CTX26 DDR26:DDT26 DNN26:DNP26 DXJ26:DXL26 EHF26:EHH26 ERB26:ERD26 FAX26:FAZ26 FKT26:FKV26 FUP26:FUR26 GEL26:GEN26 GOH26:GOJ26 GYD26:GYF26 HHZ26:HIB26 HRV26:HRX26 IBR26:IBT26 ILN26:ILP26 IVJ26:IVL26 JFF26:JFH26 JPB26:JPD26 JYX26:JYZ26 KIT26:KIV26 KSP26:KSR26 LCL26:LCN26 LMH26:LMJ26 LWD26:LWF26 MFZ26:MGB26 MPV26:MPX26 MZR26:MZT26 NJN26:NJP26 NTJ26:NTL26 ODF26:ODH26 ONB26:OND26 OWX26:OWZ26 PGT26:PGV26 PQP26:PQR26 QAL26:QAN26 QKH26:QKJ26 QUD26:QUF26 RDZ26:REB26 RNV26:RNX26 RXR26:RXT26 SHN26:SHP26 SRJ26:SRL26 TBF26:TBH26 TLB26:TLD26 TUX26:TUZ26 UET26:UEV26 UOP26:UOR26 UYL26:UYN26 VIH26:VIJ26 VSD26:VSF26 WBZ26:WCB26 WLV26:WLX26 WVR26:WVT26 J65562:L65562 JF65562:JH65562 TB65562:TD65562 ACX65562:ACZ65562 AMT65562:AMV65562 AWP65562:AWR65562 BGL65562:BGN65562 BQH65562:BQJ65562 CAD65562:CAF65562 CJZ65562:CKB65562 CTV65562:CTX65562 DDR65562:DDT65562 DNN65562:DNP65562 DXJ65562:DXL65562 EHF65562:EHH65562 ERB65562:ERD65562 FAX65562:FAZ65562 FKT65562:FKV65562 FUP65562:FUR65562 GEL65562:GEN65562 GOH65562:GOJ65562 GYD65562:GYF65562 HHZ65562:HIB65562 HRV65562:HRX65562 IBR65562:IBT65562 ILN65562:ILP65562 IVJ65562:IVL65562 JFF65562:JFH65562 JPB65562:JPD65562 JYX65562:JYZ65562 KIT65562:KIV65562 KSP65562:KSR65562 LCL65562:LCN65562 LMH65562:LMJ65562 LWD65562:LWF65562 MFZ65562:MGB65562 MPV65562:MPX65562 MZR65562:MZT65562 NJN65562:NJP65562 NTJ65562:NTL65562 ODF65562:ODH65562 ONB65562:OND65562 OWX65562:OWZ65562 PGT65562:PGV65562 PQP65562:PQR65562 QAL65562:QAN65562 QKH65562:QKJ65562 QUD65562:QUF65562 RDZ65562:REB65562 RNV65562:RNX65562 RXR65562:RXT65562 SHN65562:SHP65562 SRJ65562:SRL65562 TBF65562:TBH65562 TLB65562:TLD65562 TUX65562:TUZ65562 UET65562:UEV65562 UOP65562:UOR65562 UYL65562:UYN65562 VIH65562:VIJ65562 VSD65562:VSF65562 WBZ65562:WCB65562 WLV65562:WLX65562 WVR65562:WVT65562 J131098:L131098 JF131098:JH131098 TB131098:TD131098 ACX131098:ACZ131098 AMT131098:AMV131098 AWP131098:AWR131098 BGL131098:BGN131098 BQH131098:BQJ131098 CAD131098:CAF131098 CJZ131098:CKB131098 CTV131098:CTX131098 DDR131098:DDT131098 DNN131098:DNP131098 DXJ131098:DXL131098 EHF131098:EHH131098 ERB131098:ERD131098 FAX131098:FAZ131098 FKT131098:FKV131098 FUP131098:FUR131098 GEL131098:GEN131098 GOH131098:GOJ131098 GYD131098:GYF131098 HHZ131098:HIB131098 HRV131098:HRX131098 IBR131098:IBT131098 ILN131098:ILP131098 IVJ131098:IVL131098 JFF131098:JFH131098 JPB131098:JPD131098 JYX131098:JYZ131098 KIT131098:KIV131098 KSP131098:KSR131098 LCL131098:LCN131098 LMH131098:LMJ131098 LWD131098:LWF131098 MFZ131098:MGB131098 MPV131098:MPX131098 MZR131098:MZT131098 NJN131098:NJP131098 NTJ131098:NTL131098 ODF131098:ODH131098 ONB131098:OND131098 OWX131098:OWZ131098 PGT131098:PGV131098 PQP131098:PQR131098 QAL131098:QAN131098 QKH131098:QKJ131098 QUD131098:QUF131098 RDZ131098:REB131098 RNV131098:RNX131098 RXR131098:RXT131098 SHN131098:SHP131098 SRJ131098:SRL131098 TBF131098:TBH131098 TLB131098:TLD131098 TUX131098:TUZ131098 UET131098:UEV131098 UOP131098:UOR131098 UYL131098:UYN131098 VIH131098:VIJ131098 VSD131098:VSF131098 WBZ131098:WCB131098 WLV131098:WLX131098 WVR131098:WVT131098 J196634:L196634 JF196634:JH196634 TB196634:TD196634 ACX196634:ACZ196634 AMT196634:AMV196634 AWP196634:AWR196634 BGL196634:BGN196634 BQH196634:BQJ196634 CAD196634:CAF196634 CJZ196634:CKB196634 CTV196634:CTX196634 DDR196634:DDT196634 DNN196634:DNP196634 DXJ196634:DXL196634 EHF196634:EHH196634 ERB196634:ERD196634 FAX196634:FAZ196634 FKT196634:FKV196634 FUP196634:FUR196634 GEL196634:GEN196634 GOH196634:GOJ196634 GYD196634:GYF196634 HHZ196634:HIB196634 HRV196634:HRX196634 IBR196634:IBT196634 ILN196634:ILP196634 IVJ196634:IVL196634 JFF196634:JFH196634 JPB196634:JPD196634 JYX196634:JYZ196634 KIT196634:KIV196634 KSP196634:KSR196634 LCL196634:LCN196634 LMH196634:LMJ196634 LWD196634:LWF196634 MFZ196634:MGB196634 MPV196634:MPX196634 MZR196634:MZT196634 NJN196634:NJP196634 NTJ196634:NTL196634 ODF196634:ODH196634 ONB196634:OND196634 OWX196634:OWZ196634 PGT196634:PGV196634 PQP196634:PQR196634 QAL196634:QAN196634 QKH196634:QKJ196634 QUD196634:QUF196634 RDZ196634:REB196634 RNV196634:RNX196634 RXR196634:RXT196634 SHN196634:SHP196634 SRJ196634:SRL196634 TBF196634:TBH196634 TLB196634:TLD196634 TUX196634:TUZ196634 UET196634:UEV196634 UOP196634:UOR196634 UYL196634:UYN196634 VIH196634:VIJ196634 VSD196634:VSF196634 WBZ196634:WCB196634 WLV196634:WLX196634 WVR196634:WVT196634 J262170:L262170 JF262170:JH262170 TB262170:TD262170 ACX262170:ACZ262170 AMT262170:AMV262170 AWP262170:AWR262170 BGL262170:BGN262170 BQH262170:BQJ262170 CAD262170:CAF262170 CJZ262170:CKB262170 CTV262170:CTX262170 DDR262170:DDT262170 DNN262170:DNP262170 DXJ262170:DXL262170 EHF262170:EHH262170 ERB262170:ERD262170 FAX262170:FAZ262170 FKT262170:FKV262170 FUP262170:FUR262170 GEL262170:GEN262170 GOH262170:GOJ262170 GYD262170:GYF262170 HHZ262170:HIB262170 HRV262170:HRX262170 IBR262170:IBT262170 ILN262170:ILP262170 IVJ262170:IVL262170 JFF262170:JFH262170 JPB262170:JPD262170 JYX262170:JYZ262170 KIT262170:KIV262170 KSP262170:KSR262170 LCL262170:LCN262170 LMH262170:LMJ262170 LWD262170:LWF262170 MFZ262170:MGB262170 MPV262170:MPX262170 MZR262170:MZT262170 NJN262170:NJP262170 NTJ262170:NTL262170 ODF262170:ODH262170 ONB262170:OND262170 OWX262170:OWZ262170 PGT262170:PGV262170 PQP262170:PQR262170 QAL262170:QAN262170 QKH262170:QKJ262170 QUD262170:QUF262170 RDZ262170:REB262170 RNV262170:RNX262170 RXR262170:RXT262170 SHN262170:SHP262170 SRJ262170:SRL262170 TBF262170:TBH262170 TLB262170:TLD262170 TUX262170:TUZ262170 UET262170:UEV262170 UOP262170:UOR262170 UYL262170:UYN262170 VIH262170:VIJ262170 VSD262170:VSF262170 WBZ262170:WCB262170 WLV262170:WLX262170 WVR262170:WVT262170 J327706:L327706 JF327706:JH327706 TB327706:TD327706 ACX327706:ACZ327706 AMT327706:AMV327706 AWP327706:AWR327706 BGL327706:BGN327706 BQH327706:BQJ327706 CAD327706:CAF327706 CJZ327706:CKB327706 CTV327706:CTX327706 DDR327706:DDT327706 DNN327706:DNP327706 DXJ327706:DXL327706 EHF327706:EHH327706 ERB327706:ERD327706 FAX327706:FAZ327706 FKT327706:FKV327706 FUP327706:FUR327706 GEL327706:GEN327706 GOH327706:GOJ327706 GYD327706:GYF327706 HHZ327706:HIB327706 HRV327706:HRX327706 IBR327706:IBT327706 ILN327706:ILP327706 IVJ327706:IVL327706 JFF327706:JFH327706 JPB327706:JPD327706 JYX327706:JYZ327706 KIT327706:KIV327706 KSP327706:KSR327706 LCL327706:LCN327706 LMH327706:LMJ327706 LWD327706:LWF327706 MFZ327706:MGB327706 MPV327706:MPX327706 MZR327706:MZT327706 NJN327706:NJP327706 NTJ327706:NTL327706 ODF327706:ODH327706 ONB327706:OND327706 OWX327706:OWZ327706 PGT327706:PGV327706 PQP327706:PQR327706 QAL327706:QAN327706 QKH327706:QKJ327706 QUD327706:QUF327706 RDZ327706:REB327706 RNV327706:RNX327706 RXR327706:RXT327706 SHN327706:SHP327706 SRJ327706:SRL327706 TBF327706:TBH327706 TLB327706:TLD327706 TUX327706:TUZ327706 UET327706:UEV327706 UOP327706:UOR327706 UYL327706:UYN327706 VIH327706:VIJ327706 VSD327706:VSF327706 WBZ327706:WCB327706 WLV327706:WLX327706 WVR327706:WVT327706 J393242:L393242 JF393242:JH393242 TB393242:TD393242 ACX393242:ACZ393242 AMT393242:AMV393242 AWP393242:AWR393242 BGL393242:BGN393242 BQH393242:BQJ393242 CAD393242:CAF393242 CJZ393242:CKB393242 CTV393242:CTX393242 DDR393242:DDT393242 DNN393242:DNP393242 DXJ393242:DXL393242 EHF393242:EHH393242 ERB393242:ERD393242 FAX393242:FAZ393242 FKT393242:FKV393242 FUP393242:FUR393242 GEL393242:GEN393242 GOH393242:GOJ393242 GYD393242:GYF393242 HHZ393242:HIB393242 HRV393242:HRX393242 IBR393242:IBT393242 ILN393242:ILP393242 IVJ393242:IVL393242 JFF393242:JFH393242 JPB393242:JPD393242 JYX393242:JYZ393242 KIT393242:KIV393242 KSP393242:KSR393242 LCL393242:LCN393242 LMH393242:LMJ393242 LWD393242:LWF393242 MFZ393242:MGB393242 MPV393242:MPX393242 MZR393242:MZT393242 NJN393242:NJP393242 NTJ393242:NTL393242 ODF393242:ODH393242 ONB393242:OND393242 OWX393242:OWZ393242 PGT393242:PGV393242 PQP393242:PQR393242 QAL393242:QAN393242 QKH393242:QKJ393242 QUD393242:QUF393242 RDZ393242:REB393242 RNV393242:RNX393242 RXR393242:RXT393242 SHN393242:SHP393242 SRJ393242:SRL393242 TBF393242:TBH393242 TLB393242:TLD393242 TUX393242:TUZ393242 UET393242:UEV393242 UOP393242:UOR393242 UYL393242:UYN393242 VIH393242:VIJ393242 VSD393242:VSF393242 WBZ393242:WCB393242 WLV393242:WLX393242 WVR393242:WVT393242 J458778:L458778 JF458778:JH458778 TB458778:TD458778 ACX458778:ACZ458778 AMT458778:AMV458778 AWP458778:AWR458778 BGL458778:BGN458778 BQH458778:BQJ458778 CAD458778:CAF458778 CJZ458778:CKB458778 CTV458778:CTX458778 DDR458778:DDT458778 DNN458778:DNP458778 DXJ458778:DXL458778 EHF458778:EHH458778 ERB458778:ERD458778 FAX458778:FAZ458778 FKT458778:FKV458778 FUP458778:FUR458778 GEL458778:GEN458778 GOH458778:GOJ458778 GYD458778:GYF458778 HHZ458778:HIB458778 HRV458778:HRX458778 IBR458778:IBT458778 ILN458778:ILP458778 IVJ458778:IVL458778 JFF458778:JFH458778 JPB458778:JPD458778 JYX458778:JYZ458778 KIT458778:KIV458778 KSP458778:KSR458778 LCL458778:LCN458778 LMH458778:LMJ458778 LWD458778:LWF458778 MFZ458778:MGB458778 MPV458778:MPX458778 MZR458778:MZT458778 NJN458778:NJP458778 NTJ458778:NTL458778 ODF458778:ODH458778 ONB458778:OND458778 OWX458778:OWZ458778 PGT458778:PGV458778 PQP458778:PQR458778 QAL458778:QAN458778 QKH458778:QKJ458778 QUD458778:QUF458778 RDZ458778:REB458778 RNV458778:RNX458778 RXR458778:RXT458778 SHN458778:SHP458778 SRJ458778:SRL458778 TBF458778:TBH458778 TLB458778:TLD458778 TUX458778:TUZ458778 UET458778:UEV458778 UOP458778:UOR458778 UYL458778:UYN458778 VIH458778:VIJ458778 VSD458778:VSF458778 WBZ458778:WCB458778 WLV458778:WLX458778 WVR458778:WVT458778 J524314:L524314 JF524314:JH524314 TB524314:TD524314 ACX524314:ACZ524314 AMT524314:AMV524314 AWP524314:AWR524314 BGL524314:BGN524314 BQH524314:BQJ524314 CAD524314:CAF524314 CJZ524314:CKB524314 CTV524314:CTX524314 DDR524314:DDT524314 DNN524314:DNP524314 DXJ524314:DXL524314 EHF524314:EHH524314 ERB524314:ERD524314 FAX524314:FAZ524314 FKT524314:FKV524314 FUP524314:FUR524314 GEL524314:GEN524314 GOH524314:GOJ524314 GYD524314:GYF524314 HHZ524314:HIB524314 HRV524314:HRX524314 IBR524314:IBT524314 ILN524314:ILP524314 IVJ524314:IVL524314 JFF524314:JFH524314 JPB524314:JPD524314 JYX524314:JYZ524314 KIT524314:KIV524314 KSP524314:KSR524314 LCL524314:LCN524314 LMH524314:LMJ524314 LWD524314:LWF524314 MFZ524314:MGB524314 MPV524314:MPX524314 MZR524314:MZT524314 NJN524314:NJP524314 NTJ524314:NTL524314 ODF524314:ODH524314 ONB524314:OND524314 OWX524314:OWZ524314 PGT524314:PGV524314 PQP524314:PQR524314 QAL524314:QAN524314 QKH524314:QKJ524314 QUD524314:QUF524314 RDZ524314:REB524314 RNV524314:RNX524314 RXR524314:RXT524314 SHN524314:SHP524314 SRJ524314:SRL524314 TBF524314:TBH524314 TLB524314:TLD524314 TUX524314:TUZ524314 UET524314:UEV524314 UOP524314:UOR524314 UYL524314:UYN524314 VIH524314:VIJ524314 VSD524314:VSF524314 WBZ524314:WCB524314 WLV524314:WLX524314 WVR524314:WVT524314 J589850:L589850 JF589850:JH589850 TB589850:TD589850 ACX589850:ACZ589850 AMT589850:AMV589850 AWP589850:AWR589850 BGL589850:BGN589850 BQH589850:BQJ589850 CAD589850:CAF589850 CJZ589850:CKB589850 CTV589850:CTX589850 DDR589850:DDT589850 DNN589850:DNP589850 DXJ589850:DXL589850 EHF589850:EHH589850 ERB589850:ERD589850 FAX589850:FAZ589850 FKT589850:FKV589850 FUP589850:FUR589850 GEL589850:GEN589850 GOH589850:GOJ589850 GYD589850:GYF589850 HHZ589850:HIB589850 HRV589850:HRX589850 IBR589850:IBT589850 ILN589850:ILP589850 IVJ589850:IVL589850 JFF589850:JFH589850 JPB589850:JPD589850 JYX589850:JYZ589850 KIT589850:KIV589850 KSP589850:KSR589850 LCL589850:LCN589850 LMH589850:LMJ589850 LWD589850:LWF589850 MFZ589850:MGB589850 MPV589850:MPX589850 MZR589850:MZT589850 NJN589850:NJP589850 NTJ589850:NTL589850 ODF589850:ODH589850 ONB589850:OND589850 OWX589850:OWZ589850 PGT589850:PGV589850 PQP589850:PQR589850 QAL589850:QAN589850 QKH589850:QKJ589850 QUD589850:QUF589850 RDZ589850:REB589850 RNV589850:RNX589850 RXR589850:RXT589850 SHN589850:SHP589850 SRJ589850:SRL589850 TBF589850:TBH589850 TLB589850:TLD589850 TUX589850:TUZ589850 UET589850:UEV589850 UOP589850:UOR589850 UYL589850:UYN589850 VIH589850:VIJ589850 VSD589850:VSF589850 WBZ589850:WCB589850 WLV589850:WLX589850 WVR589850:WVT589850 J655386:L655386 JF655386:JH655386 TB655386:TD655386 ACX655386:ACZ655386 AMT655386:AMV655386 AWP655386:AWR655386 BGL655386:BGN655386 BQH655386:BQJ655386 CAD655386:CAF655386 CJZ655386:CKB655386 CTV655386:CTX655386 DDR655386:DDT655386 DNN655386:DNP655386 DXJ655386:DXL655386 EHF655386:EHH655386 ERB655386:ERD655386 FAX655386:FAZ655386 FKT655386:FKV655386 FUP655386:FUR655386 GEL655386:GEN655386 GOH655386:GOJ655386 GYD655386:GYF655386 HHZ655386:HIB655386 HRV655386:HRX655386 IBR655386:IBT655386 ILN655386:ILP655386 IVJ655386:IVL655386 JFF655386:JFH655386 JPB655386:JPD655386 JYX655386:JYZ655386 KIT655386:KIV655386 KSP655386:KSR655386 LCL655386:LCN655386 LMH655386:LMJ655386 LWD655386:LWF655386 MFZ655386:MGB655386 MPV655386:MPX655386 MZR655386:MZT655386 NJN655386:NJP655386 NTJ655386:NTL655386 ODF655386:ODH655386 ONB655386:OND655386 OWX655386:OWZ655386 PGT655386:PGV655386 PQP655386:PQR655386 QAL655386:QAN655386 QKH655386:QKJ655386 QUD655386:QUF655386 RDZ655386:REB655386 RNV655386:RNX655386 RXR655386:RXT655386 SHN655386:SHP655386 SRJ655386:SRL655386 TBF655386:TBH655386 TLB655386:TLD655386 TUX655386:TUZ655386 UET655386:UEV655386 UOP655386:UOR655386 UYL655386:UYN655386 VIH655386:VIJ655386 VSD655386:VSF655386 WBZ655386:WCB655386 WLV655386:WLX655386 WVR655386:WVT655386 J720922:L720922 JF720922:JH720922 TB720922:TD720922 ACX720922:ACZ720922 AMT720922:AMV720922 AWP720922:AWR720922 BGL720922:BGN720922 BQH720922:BQJ720922 CAD720922:CAF720922 CJZ720922:CKB720922 CTV720922:CTX720922 DDR720922:DDT720922 DNN720922:DNP720922 DXJ720922:DXL720922 EHF720922:EHH720922 ERB720922:ERD720922 FAX720922:FAZ720922 FKT720922:FKV720922 FUP720922:FUR720922 GEL720922:GEN720922 GOH720922:GOJ720922 GYD720922:GYF720922 HHZ720922:HIB720922 HRV720922:HRX720922 IBR720922:IBT720922 ILN720922:ILP720922 IVJ720922:IVL720922 JFF720922:JFH720922 JPB720922:JPD720922 JYX720922:JYZ720922 KIT720922:KIV720922 KSP720922:KSR720922 LCL720922:LCN720922 LMH720922:LMJ720922 LWD720922:LWF720922 MFZ720922:MGB720922 MPV720922:MPX720922 MZR720922:MZT720922 NJN720922:NJP720922 NTJ720922:NTL720922 ODF720922:ODH720922 ONB720922:OND720922 OWX720922:OWZ720922 PGT720922:PGV720922 PQP720922:PQR720922 QAL720922:QAN720922 QKH720922:QKJ720922 QUD720922:QUF720922 RDZ720922:REB720922 RNV720922:RNX720922 RXR720922:RXT720922 SHN720922:SHP720922 SRJ720922:SRL720922 TBF720922:TBH720922 TLB720922:TLD720922 TUX720922:TUZ720922 UET720922:UEV720922 UOP720922:UOR720922 UYL720922:UYN720922 VIH720922:VIJ720922 VSD720922:VSF720922 WBZ720922:WCB720922 WLV720922:WLX720922 WVR720922:WVT720922 J786458:L786458 JF786458:JH786458 TB786458:TD786458 ACX786458:ACZ786458 AMT786458:AMV786458 AWP786458:AWR786458 BGL786458:BGN786458 BQH786458:BQJ786458 CAD786458:CAF786458 CJZ786458:CKB786458 CTV786458:CTX786458 DDR786458:DDT786458 DNN786458:DNP786458 DXJ786458:DXL786458 EHF786458:EHH786458 ERB786458:ERD786458 FAX786458:FAZ786458 FKT786458:FKV786458 FUP786458:FUR786458 GEL786458:GEN786458 GOH786458:GOJ786458 GYD786458:GYF786458 HHZ786458:HIB786458 HRV786458:HRX786458 IBR786458:IBT786458 ILN786458:ILP786458 IVJ786458:IVL786458 JFF786458:JFH786458 JPB786458:JPD786458 JYX786458:JYZ786458 KIT786458:KIV786458 KSP786458:KSR786458 LCL786458:LCN786458 LMH786458:LMJ786458 LWD786458:LWF786458 MFZ786458:MGB786458 MPV786458:MPX786458 MZR786458:MZT786458 NJN786458:NJP786458 NTJ786458:NTL786458 ODF786458:ODH786458 ONB786458:OND786458 OWX786458:OWZ786458 PGT786458:PGV786458 PQP786458:PQR786458 QAL786458:QAN786458 QKH786458:QKJ786458 QUD786458:QUF786458 RDZ786458:REB786458 RNV786458:RNX786458 RXR786458:RXT786458 SHN786458:SHP786458 SRJ786458:SRL786458 TBF786458:TBH786458 TLB786458:TLD786458 TUX786458:TUZ786458 UET786458:UEV786458 UOP786458:UOR786458 UYL786458:UYN786458 VIH786458:VIJ786458 VSD786458:VSF786458 WBZ786458:WCB786458 WLV786458:WLX786458 WVR786458:WVT786458 J851994:L851994 JF851994:JH851994 TB851994:TD851994 ACX851994:ACZ851994 AMT851994:AMV851994 AWP851994:AWR851994 BGL851994:BGN851994 BQH851994:BQJ851994 CAD851994:CAF851994 CJZ851994:CKB851994 CTV851994:CTX851994 DDR851994:DDT851994 DNN851994:DNP851994 DXJ851994:DXL851994 EHF851994:EHH851994 ERB851994:ERD851994 FAX851994:FAZ851994 FKT851994:FKV851994 FUP851994:FUR851994 GEL851994:GEN851994 GOH851994:GOJ851994 GYD851994:GYF851994 HHZ851994:HIB851994 HRV851994:HRX851994 IBR851994:IBT851994 ILN851994:ILP851994 IVJ851994:IVL851994 JFF851994:JFH851994 JPB851994:JPD851994 JYX851994:JYZ851994 KIT851994:KIV851994 KSP851994:KSR851994 LCL851994:LCN851994 LMH851994:LMJ851994 LWD851994:LWF851994 MFZ851994:MGB851994 MPV851994:MPX851994 MZR851994:MZT851994 NJN851994:NJP851994 NTJ851994:NTL851994 ODF851994:ODH851994 ONB851994:OND851994 OWX851994:OWZ851994 PGT851994:PGV851994 PQP851994:PQR851994 QAL851994:QAN851994 QKH851994:QKJ851994 QUD851994:QUF851994 RDZ851994:REB851994 RNV851994:RNX851994 RXR851994:RXT851994 SHN851994:SHP851994 SRJ851994:SRL851994 TBF851994:TBH851994 TLB851994:TLD851994 TUX851994:TUZ851994 UET851994:UEV851994 UOP851994:UOR851994 UYL851994:UYN851994 VIH851994:VIJ851994 VSD851994:VSF851994 WBZ851994:WCB851994 WLV851994:WLX851994 WVR851994:WVT851994 J917530:L917530 JF917530:JH917530 TB917530:TD917530 ACX917530:ACZ917530 AMT917530:AMV917530 AWP917530:AWR917530 BGL917530:BGN917530 BQH917530:BQJ917530 CAD917530:CAF917530 CJZ917530:CKB917530 CTV917530:CTX917530 DDR917530:DDT917530 DNN917530:DNP917530 DXJ917530:DXL917530 EHF917530:EHH917530 ERB917530:ERD917530 FAX917530:FAZ917530 FKT917530:FKV917530 FUP917530:FUR917530 GEL917530:GEN917530 GOH917530:GOJ917530 GYD917530:GYF917530 HHZ917530:HIB917530 HRV917530:HRX917530 IBR917530:IBT917530 ILN917530:ILP917530 IVJ917530:IVL917530 JFF917530:JFH917530 JPB917530:JPD917530 JYX917530:JYZ917530 KIT917530:KIV917530 KSP917530:KSR917530 LCL917530:LCN917530 LMH917530:LMJ917530 LWD917530:LWF917530 MFZ917530:MGB917530 MPV917530:MPX917530 MZR917530:MZT917530 NJN917530:NJP917530 NTJ917530:NTL917530 ODF917530:ODH917530 ONB917530:OND917530 OWX917530:OWZ917530 PGT917530:PGV917530 PQP917530:PQR917530 QAL917530:QAN917530 QKH917530:QKJ917530 QUD917530:QUF917530 RDZ917530:REB917530 RNV917530:RNX917530 RXR917530:RXT917530 SHN917530:SHP917530 SRJ917530:SRL917530 TBF917530:TBH917530 TLB917530:TLD917530 TUX917530:TUZ917530 UET917530:UEV917530 UOP917530:UOR917530 UYL917530:UYN917530 VIH917530:VIJ917530 VSD917530:VSF917530 WBZ917530:WCB917530 WLV917530:WLX917530 WVR917530:WVT917530 J983066:L983066 JF983066:JH983066 TB983066:TD983066 ACX983066:ACZ983066 AMT983066:AMV983066 AWP983066:AWR983066 BGL983066:BGN983066 BQH983066:BQJ983066 CAD983066:CAF983066 CJZ983066:CKB983066 CTV983066:CTX983066 DDR983066:DDT983066 DNN983066:DNP983066 DXJ983066:DXL983066 EHF983066:EHH983066 ERB983066:ERD983066 FAX983066:FAZ983066 FKT983066:FKV983066 FUP983066:FUR983066 GEL983066:GEN983066 GOH983066:GOJ983066 GYD983066:GYF983066 HHZ983066:HIB983066 HRV983066:HRX983066 IBR983066:IBT983066 ILN983066:ILP983066 IVJ983066:IVL983066 JFF983066:JFH983066 JPB983066:JPD983066 JYX983066:JYZ983066 KIT983066:KIV983066 KSP983066:KSR983066 LCL983066:LCN983066 LMH983066:LMJ983066 LWD983066:LWF983066 MFZ983066:MGB983066 MPV983066:MPX983066 MZR983066:MZT983066 NJN983066:NJP983066 NTJ983066:NTL983066 ODF983066:ODH983066 ONB983066:OND983066 OWX983066:OWZ983066 PGT983066:PGV983066 PQP983066:PQR983066 QAL983066:QAN983066 QKH983066:QKJ983066 QUD983066:QUF983066 RDZ983066:REB983066 RNV983066:RNX983066 RXR983066:RXT983066 SHN983066:SHP983066 SRJ983066:SRL983066 TBF983066:TBH983066 TLB983066:TLD983066 TUX983066:TUZ983066 UET983066:UEV983066 UOP983066:UOR983066 UYL983066:UYN983066 VIH983066:VIJ983066 VSD983066:VSF983066 WBZ983066:WCB983066 WLV983066:WLX983066 WVR983066:WVT983066">
      <formula1>"　　　,茨城県,栃木県,群馬県,埼玉県,千葉県,東京都,神奈川県,山梨県"</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申込書(MS）</vt:lpstr>
      <vt:lpstr>申込書(WS）</vt:lpstr>
      <vt:lpstr>申込書(MD）</vt:lpstr>
      <vt:lpstr>申込書(WD）</vt:lpstr>
      <vt:lpstr>申込書(XD）</vt:lpstr>
      <vt:lpstr>参加納入票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swing</dc:creator>
  <cp:lastModifiedBy>Windows ユーザー</cp:lastModifiedBy>
  <cp:lastPrinted>2021-06-15T04:29:22Z</cp:lastPrinted>
  <dcterms:created xsi:type="dcterms:W3CDTF">2021-06-14T12:16:54Z</dcterms:created>
  <dcterms:modified xsi:type="dcterms:W3CDTF">2023-06-12T05:25:44Z</dcterms:modified>
</cp:coreProperties>
</file>